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ИП Абдуллаева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<sst xmlns="http://schemas.openxmlformats.org/spreadsheetml/2006/main" count="1811" uniqueCount="898">
  <si>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</si>
  <si>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</si>
  <si>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</si>
  <si>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</si>
  <si>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</si>
  <si>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</si>
  <si>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</si>
  <si>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</si>
  <si>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</si>
  <si>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</si>
  <si>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</si>
  <si>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</si>
  <si>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</si>
  <si>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</si>
  <si>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</si>
  <si>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</si>
  <si>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</si>
  <si>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</si>
  <si>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</si>
  <si>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</si>
  <si>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</si>
  <si>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</si>
  <si>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</si>
  <si>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</si>
  <si>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</si>
  <si>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</si>
  <si>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</si>
  <si>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</si>
  <si>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</si>
  <si>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</si>
  <si>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</si>
  <si>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</si>
  <si>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</si>
  <si>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</si>
  <si>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</si>
  <si>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</si>
  <si>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</si>
  <si>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</si>
  <si>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</si>
  <si>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</si>
  <si>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</si>
  <si>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</si>
  <si>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</si>
  <si>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</si>
  <si>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</si>
  <si>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</si>
  <si>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</si>
  <si>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</si>
  <si>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</si>
  <si>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</si>
  <si>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</si>
  <si>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</si>
  <si>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</si>
  <si>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</si>
  <si>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</si>
  <si>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</si>
  <si>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</si>
  <si>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</si>
  <si>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</si>
  <si>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</si>
  <si>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</si>
  <si>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</si>
  <si>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</si>
  <si>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</si>
  <si>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</si>
  <si>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</si>
  <si>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</si>
  <si>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</si>
  <si>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</si>
  <si>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</si>
  <si>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</si>
  <si>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</si>
  <si>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</si>
  <si>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</si>
  <si>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</si>
  <si>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</si>
  <si>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</si>
  <si>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</si>
  <si>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</si>
  <si>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</si>
  <si>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</si>
  <si>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</si>
  <si>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</si>
  <si>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</si>
  <si>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</si>
  <si>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</si>
  <si>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</si>
  <si>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</si>
  <si>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</si>
  <si>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</si>
  <si>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</si>
  <si>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</si>
  <si>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</si>
  <si>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</si>
  <si>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</si>
  <si>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</si>
  <si>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</si>
  <si>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</si>
  <si>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</si>
  <si>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</si>
  <si>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</si>
  <si>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</si>
  <si>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</si>
  <si>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</si>
  <si>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</si>
  <si>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</si>
  <si>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</si>
  <si>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</si>
  <si>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</si>
  <si>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</si>
  <si>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</si>
  <si>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</si>
  <si>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</si>
  <si>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</si>
  <si>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</si>
  <si>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</si>
  <si>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</si>
  <si>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</si>
  <si>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</si>
  <si>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</si>
  <si>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</si>
  <si>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</si>
  <si>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</si>
  <si>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</si>
  <si>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</si>
  <si>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</si>
  <si>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</si>
  <si>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</si>
  <si>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</si>
  <si>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</si>
  <si>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</si>
  <si>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</si>
  <si>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</si>
  <si>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</si>
  <si>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</si>
  <si>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</si>
  <si>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</si>
  <si>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</si>
  <si>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</si>
  <si>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</si>
  <si>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</si>
  <si>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</si>
  <si>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</si>
  <si>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</si>
  <si>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</si>
  <si>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</si>
  <si>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</si>
  <si>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</si>
  <si>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</si>
  <si>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</si>
  <si>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</si>
  <si>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</si>
  <si>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</si>
  <si>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</si>
  <si>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</si>
  <si>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</si>
  <si>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</si>
  <si>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</si>
  <si>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</si>
  <si>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</si>
  <si>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</si>
  <si>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</si>
  <si>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</si>
  <si>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</si>
  <si>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</si>
  <si>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</si>
  <si>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</si>
  <si>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</si>
  <si>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</si>
  <si>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</si>
  <si>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</si>
  <si>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</si>
  <si>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</si>
  <si>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</si>
  <si>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</si>
  <si>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</si>
  <si>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</si>
  <si>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</si>
  <si>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</si>
  <si>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</si>
  <si>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</si>
  <si>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</si>
  <si>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</si>
  <si>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</si>
  <si>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</si>
  <si>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</si>
  <si>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</si>
  <si>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</si>
  <si>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</si>
  <si>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</si>
  <si>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</si>
  <si>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</si>
  <si>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</si>
  <si>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</si>
  <si>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</si>
  <si>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</si>
  <si>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</si>
  <si>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</si>
  <si>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</si>
  <si>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</si>
  <si>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</si>
  <si>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</si>
  <si>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</si>
  <si>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</si>
  <si>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</si>
  <si>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</si>
  <si>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</si>
  <si>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</si>
  <si>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</si>
  <si>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</si>
  <si>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</si>
  <si>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</si>
  <si>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</si>
  <si>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</si>
  <si>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</si>
  <si>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</si>
  <si>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</si>
  <si>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</si>
  <si>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</si>
  <si>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</si>
  <si>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</si>
  <si>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</si>
  <si>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</si>
  <si>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</si>
  <si>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</si>
  <si>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</si>
  <si>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</si>
  <si>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</si>
  <si>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</si>
  <si>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</si>
  <si>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</si>
  <si>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</si>
  <si>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</si>
  <si>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</si>
  <si>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</si>
  <si>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</si>
  <si>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</si>
  <si>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</si>
  <si>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</si>
  <si>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</si>
  <si>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</si>
  <si>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</si>
  <si>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</si>
  <si>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</si>
  <si>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</si>
  <si>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</si>
  <si>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</si>
  <si>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</si>
  <si>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</si>
  <si>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</si>
  <si>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</si>
  <si>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</si>
  <si>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</si>
  <si>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</si>
  <si>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</si>
  <si>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</si>
  <si>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</si>
  <si>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</si>
  <si>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</si>
  <si>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</si>
  <si>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</si>
  <si>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</si>
  <si>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</si>
  <si>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</si>
  <si>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</si>
  <si>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</si>
  <si>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</si>
  <si>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</si>
  <si>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</si>
  <si>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</si>
  <si>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</si>
  <si>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</si>
  <si>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</si>
  <si>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</si>
  <si>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</si>
  <si>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</si>
  <si>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</si>
  <si>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</si>
  <si>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</si>
  <si>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</si>
  <si>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</si>
  <si>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</si>
  <si>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</si>
  <si>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</si>
  <si>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</si>
  <si>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</si>
  <si>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</si>
  <si>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</si>
  <si>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</si>
  <si>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</si>
  <si>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</si>
  <si>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</si>
  <si>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</si>
  <si>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</si>
  <si>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</si>
  <si>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</si>
  <si>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</si>
  <si>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</si>
  <si>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</si>
  <si>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</si>
  <si>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</si>
  <si>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</si>
  <si>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</si>
  <si>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</si>
  <si>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</si>
  <si>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</si>
  <si>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</si>
  <si>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</si>
  <si>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</si>
  <si>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</si>
  <si>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</si>
  <si>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</si>
  <si>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</si>
  <si>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</si>
  <si>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</si>
  <si>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</si>
  <si>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</si>
  <si>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</si>
  <si>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</si>
  <si>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</si>
  <si>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</si>
  <si>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</si>
  <si>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</si>
  <si>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</si>
  <si>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</si>
  <si>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</si>
  <si>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</si>
  <si>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</si>
  <si>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</si>
  <si>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</si>
  <si>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</si>
  <si>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</si>
  <si>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</si>
  <si>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</si>
  <si>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</si>
  <si>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</si>
  <si>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</si>
  <si>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</si>
  <si>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</si>
  <si>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</si>
  <si>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</si>
  <si>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</si>
  <si>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</si>
  <si>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</si>
  <si>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</si>
  <si>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</si>
  <si>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</si>
  <si>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</si>
  <si>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</si>
  <si>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</si>
  <si>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</si>
  <si>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</si>
  <si>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</si>
  <si>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</si>
  <si>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</si>
  <si>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</si>
  <si>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</si>
  <si>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</si>
  <si>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</si>
  <si>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</si>
  <si>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</si>
  <si>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</si>
  <si>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</si>
  <si>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</si>
  <si>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</si>
  <si>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</si>
  <si>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</si>
  <si>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</si>
  <si>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</si>
  <si>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</si>
  <si>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</si>
  <si>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</si>
  <si>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</si>
  <si>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</si>
  <si>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</si>
  <si>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</si>
  <si>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</si>
  <si>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</si>
  <si>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</si>
  <si>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</si>
  <si>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</si>
  <si>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</si>
  <si>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</si>
  <si>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</si>
  <si>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</si>
  <si>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</si>
  <si>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</si>
  <si>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</si>
  <si>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</si>
  <si>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</si>
  <si>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</si>
  <si>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</si>
  <si>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</si>
  <si>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</si>
  <si>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</si>
  <si>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</si>
  <si>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</si>
  <si>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</si>
  <si>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</si>
  <si>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</si>
  <si>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</si>
  <si>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</si>
  <si>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</si>
  <si>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</si>
  <si>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</si>
  <si>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</si>
  <si>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</si>
  <si>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</si>
  <si>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</si>
  <si>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</si>
  <si>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</si>
  <si>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</si>
  <si>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</si>
  <si>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</si>
  <si>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</si>
  <si>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</si>
  <si>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</si>
  <si>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</si>
  <si>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</si>
  <si>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</si>
  <si>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</si>
  <si>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</si>
  <si>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</si>
  <si>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</si>
  <si>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</si>
  <si>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</si>
  <si>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</si>
  <si>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</si>
  <si>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</si>
  <si>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</si>
  <si>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</si>
  <si>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</si>
  <si>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</si>
  <si>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</si>
  <si>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</si>
  <si>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</si>
  <si>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</si>
  <si>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</si>
  <si>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</si>
  <si>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</si>
  <si>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</si>
  <si>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</si>
  <si>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</si>
  <si>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</si>
  <si>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</si>
  <si>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</si>
  <si>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</si>
  <si>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</si>
  <si>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</si>
  <si>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</si>
  <si>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</si>
  <si>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</si>
  <si>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</si>
  <si>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</si>
  <si>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</si>
  <si>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</si>
  <si>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</si>
  <si>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</si>
  <si>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</si>
  <si>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</si>
  <si>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</si>
  <si>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</si>
  <si>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</si>
  <si>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</si>
  <si>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</si>
  <si>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</si>
  <si>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</si>
  <si>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</si>
  <si>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</si>
  <si>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</si>
  <si>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</si>
  <si>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</si>
  <si>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</si>
  <si>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</si>
  <si>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</si>
  <si>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</si>
  <si>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</si>
  <si>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</si>
  <si>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</si>
  <si>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</si>
  <si>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</si>
  <si>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</si>
  <si>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</si>
  <si>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</si>
  <si>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</si>
  <si>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</si>
  <si>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</si>
  <si>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</si>
  <si>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</si>
  <si>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</si>
  <si>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</si>
  <si>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</si>
  <si>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</si>
  <si>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</si>
  <si>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</si>
  <si>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</si>
  <si>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</si>
  <si>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</si>
  <si>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</si>
  <si>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</si>
  <si>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</si>
  <si>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</si>
  <si>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</si>
  <si>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</si>
  <si>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</si>
  <si>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</si>
  <si>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</si>
  <si>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</si>
  <si>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</si>
  <si>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</si>
  <si>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</si>
  <si>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</si>
  <si>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</si>
  <si>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</si>
  <si>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</si>
  <si>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</si>
  <si>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</si>
  <si>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</si>
  <si>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</si>
  <si>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</si>
  <si>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</si>
  <si>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</si>
  <si>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</si>
  <si>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</si>
  <si>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</si>
  <si>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</si>
  <si>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</si>
  <si>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</si>
  <si>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</si>
  <si>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</si>
  <si>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</si>
  <si>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</si>
  <si>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</si>
  <si>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</si>
  <si>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</si>
  <si>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</si>
  <si>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</si>
  <si>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</si>
  <si>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</si>
  <si>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</si>
  <si>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</si>
  <si>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</si>
  <si>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</si>
  <si>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</si>
  <si>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</si>
  <si>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</si>
  <si>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</si>
  <si>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</si>
  <si>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</si>
  <si>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</si>
  <si>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</si>
  <si>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</si>
  <si>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</si>
  <si>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118 "а"</t>
  </si>
  <si>
    <t>5405/05:49:001:003122442</t>
  </si>
  <si>
    <t>нет</t>
  </si>
  <si>
    <t>2007</t>
  </si>
  <si>
    <t>70</t>
  </si>
  <si>
    <t>0</t>
  </si>
  <si>
    <t>35,95</t>
  </si>
  <si>
    <t>13,50</t>
  </si>
  <si>
    <t xml:space="preserve">                        1589</t>
  </si>
  <si>
    <t>794,5</t>
  </si>
  <si>
    <t xml:space="preserve">.ул.Маяковского </t>
  </si>
  <si>
    <t>г.Избербаш .РД</t>
  </si>
  <si>
    <t>жилое</t>
  </si>
  <si>
    <t>не проводился</t>
  </si>
  <si>
    <t>нет необходимости</t>
  </si>
  <si>
    <t>профностил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</si>
  <si>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</si>
  <si>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</si>
  <si>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</si>
  <si>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</si>
  <si>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</si>
  <si>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ул. Пролетарская 99 в корпус-2 кв№54а</t>
  </si>
  <si>
    <t xml:space="preserve">Индивидуальное </t>
  </si>
  <si>
    <t>ул.Буйнакского 30</t>
  </si>
  <si>
    <t>367020 РД г.Махачкала, ул.Дахадаева 73</t>
  </si>
  <si>
    <t>Расулов Р.А.</t>
  </si>
  <si>
    <t>2-34-51</t>
  </si>
  <si>
    <t>2-46-61</t>
  </si>
  <si>
    <t xml:space="preserve">  93dc8d61-c3ed-476e-92c9-f1650498f26b         </t>
  </si>
  <si>
    <t>05:49:000048:175</t>
  </si>
  <si>
    <t>05:49:000048:126</t>
  </si>
  <si>
    <t>20</t>
  </si>
  <si>
    <t>40</t>
  </si>
  <si>
    <t>42</t>
  </si>
  <si>
    <t>панельный</t>
  </si>
  <si>
    <t>16,2</t>
  </si>
  <si>
    <t>шатровый</t>
  </si>
  <si>
    <t>полителеновые</t>
  </si>
  <si>
    <t>66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</si>
  <si>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</si>
  <si>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</si>
  <si>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</si>
  <si>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Арслангереева Сарият Магомедкадиевна</t>
  </si>
  <si>
    <t>Лукманов Мурад Мусаевич</t>
  </si>
  <si>
    <t>Мамаева Муслимат Коркмасовна</t>
  </si>
  <si>
    <t>Мирзабекова Написат Гузайруевна</t>
  </si>
  <si>
    <t>Саламова Камиля Хизриевна</t>
  </si>
  <si>
    <t>Сулейманова Загра Омармагомедовна</t>
  </si>
  <si>
    <t>Акаев Магомед Акаевич</t>
  </si>
  <si>
    <t>Исаева Зухра Зияудиновна</t>
  </si>
  <si>
    <t>Вагабова Фарида Абдулвагабовна</t>
  </si>
  <si>
    <t>Казибеков Казибек Залибекович</t>
  </si>
  <si>
    <t>Рамазанова Заграт Магомедшариповна</t>
  </si>
  <si>
    <t>Абдурагимов Камиль Абдулмуслимович</t>
  </si>
  <si>
    <t>Багомедова Зайнаб Гасановна</t>
  </si>
  <si>
    <t>Газибагандов Хизри Шахбанович</t>
  </si>
  <si>
    <t>Чупанова Ашура Рабазановна</t>
  </si>
  <si>
    <t>Фатулаев Ибрагим Магомедкасумович</t>
  </si>
  <si>
    <t>Хасбулатова Анжелика Багаматовна</t>
  </si>
  <si>
    <t>Гапизова Нурият Османовна</t>
  </si>
  <si>
    <t>Темирханова Хава Казиевна</t>
  </si>
  <si>
    <t>Габибова Хабибат Габибовна</t>
  </si>
  <si>
    <t>Османова Хамис Запировна</t>
  </si>
  <si>
    <t>Абдулжалилова Аймисей Ибрагимовна</t>
  </si>
  <si>
    <t>Рабаданов Шамиль Абдулхаликович</t>
  </si>
  <si>
    <t>Абдурахманова Мумъминат Хабибуллаевна</t>
  </si>
  <si>
    <t>Магомедова Муминат Исамагомедовна</t>
  </si>
  <si>
    <t>Османова Мадина Лахбановна</t>
  </si>
  <si>
    <t>Кадиева Сакинат Магомедхановна</t>
  </si>
  <si>
    <t>Ахмедов Абакар Гасанкадиевич</t>
  </si>
  <si>
    <t>Османов Магомед Абдурахманович</t>
  </si>
  <si>
    <t>Курбанова Изета Эминовна</t>
  </si>
  <si>
    <t>Мамалаева Аймесей Мусаевна</t>
  </si>
  <si>
    <t>Рабаданова Шагрузат Рабадановна</t>
  </si>
  <si>
    <t>Джапарова Рукият Мирзамагомедовна</t>
  </si>
  <si>
    <t>Касумова Нарипат Магомедрасуловна</t>
  </si>
  <si>
    <t>Магомедова Эльмира Апудзиевна</t>
  </si>
  <si>
    <t>Гебекова Гулсарат Лахбановна</t>
  </si>
  <si>
    <t>Джабраилова Дзулгужат Курбановна</t>
  </si>
  <si>
    <t>Насруллаева Зубайдат Насрутдиновна</t>
  </si>
  <si>
    <t>Амирханова Мисли Магомеднабиевна</t>
  </si>
  <si>
    <t>Сулаева Патимат Габибовна</t>
  </si>
  <si>
    <t>Сулейманов Руслан Магомедович</t>
  </si>
  <si>
    <t>Абдуллаева Баджи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</si>
  <si>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</si>
  <si>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</si>
  <si>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</si>
  <si>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</si>
  <si>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</si>
  <si>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</si>
  <si>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</si>
  <si>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Маяковского ул, 118А, кв.1</t>
  </si>
  <si>
    <t>00406</t>
  </si>
  <si>
    <t>Выписка из ЕГРН серия 8219 номер 267116 выдан МВД по Респ. Дагестан, 30.01.2020</t>
  </si>
  <si>
    <t>1/1</t>
  </si>
  <si>
    <t>Избербаш г, Маяковского ул, 118А, кв.2</t>
  </si>
  <si>
    <t>00407</t>
  </si>
  <si>
    <t>Магомедов Магомедзапир ЗУБАЙРУЕВИЧ</t>
  </si>
  <si>
    <t>Выписка из ЕГРН серия 8203 номер 368389 выдан Сергокалинским РОВД РД, 06.06.2003</t>
  </si>
  <si>
    <t>Избербаш г, Маяковского ул, 118А, кв.3</t>
  </si>
  <si>
    <t>00408</t>
  </si>
  <si>
    <t>Алиханова Маликат Абдурахмановна</t>
  </si>
  <si>
    <t>Свидетельство о регистрации права серия 8203 номер 693968 выдан ОВД Сергокалинского района РД, 17.09.2004</t>
  </si>
  <si>
    <t>Избербаш г, Маяковского ул, 118А, кв.4</t>
  </si>
  <si>
    <t>00409</t>
  </si>
  <si>
    <t>Свидетельство о регистрации права серия 8206 номер 264419 выдан ОВД Сергокалинского района РД, 02.04.2007</t>
  </si>
  <si>
    <t>Избербаш г, Маяковского ул, 118А, кв.5</t>
  </si>
  <si>
    <t>00410</t>
  </si>
  <si>
    <t>Аликадиева Гульбарият Мухтаровна</t>
  </si>
  <si>
    <t>Свидетельство о регистрации права серия 8206 номер 198864 выдан ОВД Сергокалинского района  РД, 04.12.2006</t>
  </si>
  <si>
    <t>Избербаш г, Маяковского ул, 118А, кв.6</t>
  </si>
  <si>
    <t>00411</t>
  </si>
  <si>
    <t>Свидетельство о регистрации права серия 8209 номер 815355 выдан Отделом УФМС России по РД в гор. Избербаш., 17.03.2010</t>
  </si>
  <si>
    <t>Избербаш г, Маяковского ул, 118А, кв.7</t>
  </si>
  <si>
    <t>00412</t>
  </si>
  <si>
    <t>Свидетельство о регистрации права серия 8203 номер 810465 выдан ОВД Сергокалинского района РД , 26.03.2005</t>
  </si>
  <si>
    <t>Избербаш г, Маяковского ул, 118А, кв.8</t>
  </si>
  <si>
    <t>00413</t>
  </si>
  <si>
    <t>Выписка из ЕГРП серия 8218 номер 038128 выдан МВД по Респ. Дагестан, 22.06.2018</t>
  </si>
  <si>
    <t>Избербаш г, Маяковского ул, 118А, кв.9</t>
  </si>
  <si>
    <t>00414</t>
  </si>
  <si>
    <t>Свидетельство о регистрации права серия 8203 номер 393811 выдан Ленинский РОВД г. Махачкала , 02.06.2003</t>
  </si>
  <si>
    <t>Избербаш г, Маяковского ул, 118А, кв.10</t>
  </si>
  <si>
    <t>00415</t>
  </si>
  <si>
    <t>Выписка из ЕГРН серия 8201 номер 536444 выдан ГОВД Респ. Дагестан , 05.01.2002</t>
  </si>
  <si>
    <t>Избербаш г, Маяковского ул, 118А, кв.11</t>
  </si>
  <si>
    <t>00416</t>
  </si>
  <si>
    <t>Свидетельство о регистрации права серия 7402 номер 253482 выдан Пангодинский ПОМ УВД г. Надыма ЯНАО Тюменской области , 09.07.2002</t>
  </si>
  <si>
    <t>Избербаш г, Маяковского ул, 118А, кв.12</t>
  </si>
  <si>
    <t>00417</t>
  </si>
  <si>
    <t>Ахмедова Раисат Ибрагимовна</t>
  </si>
  <si>
    <t>Свидетельство о регистрации права серия 8203 номер 606018 выдан Избербашским ГОВД РД, 25.08.2003</t>
  </si>
  <si>
    <t>Избербаш г, Маяковского ул, 118А, кв.13</t>
  </si>
  <si>
    <t>00418</t>
  </si>
  <si>
    <t>Документ подготовлен в системе Всеведа 11.03.2022 16:33:50</t>
  </si>
  <si>
    <t>Избербаш г, Маяковского ул, 118А, кв.14</t>
  </si>
  <si>
    <t>00419</t>
  </si>
  <si>
    <t>Свидетельство о регистрации права серия 8201 номер 584389 выдан Каякентским РОВД РД, 22.01.2002</t>
  </si>
  <si>
    <t>Избербаш г, Маяковского ул, 118А, кв.16</t>
  </si>
  <si>
    <t>00421</t>
  </si>
  <si>
    <t>Выписка из ЕГРН серия неизвестно номер неизвестно выдан неизвестно, 01.08.2021</t>
  </si>
  <si>
    <t>Избербаш г, Маяковского ул, 118А, кв.17</t>
  </si>
  <si>
    <t>00422</t>
  </si>
  <si>
    <t>Выписка из ЕГРН серия 8206 номер 170162 выдан ОВД  города Избербаш РД, 24.11.2006</t>
  </si>
  <si>
    <t>Избербаш г, Маяковского ул, 118А, кв.18</t>
  </si>
  <si>
    <t>00423</t>
  </si>
  <si>
    <t>Латипова Ирина Абдулмуъминовна</t>
  </si>
  <si>
    <t>Избербаш г, Маяковского ул, 118А, кв.19</t>
  </si>
  <si>
    <t>00424</t>
  </si>
  <si>
    <t>Сунгурова Маликат Нурбагамаевна</t>
  </si>
  <si>
    <t>Выписка из ЕГРН серия неизвестно номер неизвестно выдан неизвестно, 01.10.2021</t>
  </si>
  <si>
    <t>Избербаш г, Маяковского ул, 118А, кв.20</t>
  </si>
  <si>
    <t>00425</t>
  </si>
  <si>
    <t>Свидетельство о регистрации права серия 8297 номер 041739 выдан Избербашский ГОВД РД, 07.05.1999</t>
  </si>
  <si>
    <t>Избербаш г, Маяковского ул, 118А, кв.21</t>
  </si>
  <si>
    <t>00426</t>
  </si>
  <si>
    <t>Договор купли-продажи серия 8201 номер 386548 выдан ОВД Дахадаевского района РД, 23.08.2001</t>
  </si>
  <si>
    <t>Избербаш г, Маяковского ул, 118А, кв.22</t>
  </si>
  <si>
    <t>00427</t>
  </si>
  <si>
    <t>Далгатова А</t>
  </si>
  <si>
    <t>Неизвестно серия неизвестно номер неизвестно выдан неизвестно, 01.09.2021</t>
  </si>
  <si>
    <t>Избербаш г, Маяковского ул, 118А, кв.23</t>
  </si>
  <si>
    <t>00428</t>
  </si>
  <si>
    <t>Избербаш г, Маяковского ул, 118А, кв.24</t>
  </si>
  <si>
    <t>00429</t>
  </si>
  <si>
    <t>Свидетельство о регистрации права серия 8214 номер 648961 выдан МРО УФМС России по РД , 17.06.2015</t>
  </si>
  <si>
    <t>Избербаш г, Маяковского ул, 118А, кв.25</t>
  </si>
  <si>
    <t>00430</t>
  </si>
  <si>
    <t>Расулова Ханну Магомедовна</t>
  </si>
  <si>
    <t>Избербаш г, Маяковского ул, 118А, кв.26</t>
  </si>
  <si>
    <t>00431</t>
  </si>
  <si>
    <t>Выписка из ЕГРН серия 8202 номер 723478 выдан ОВД Сулейман-Стальского района РД, 01.06.2002</t>
  </si>
  <si>
    <t>Избербаш г, Маяковского ул, 118А, кв.27</t>
  </si>
  <si>
    <t>00432</t>
  </si>
  <si>
    <t>Иминова Селминаз Абдуллаевна</t>
  </si>
  <si>
    <t>Выписка из ЕГРН серия 8201 номер 499961 выдан Избербашским ГОВД РД, 08.01.2002</t>
  </si>
  <si>
    <t>Избербаш г, Маяковского ул, 118А, кв.28</t>
  </si>
  <si>
    <t>00433</t>
  </si>
  <si>
    <t>Свидетельство о регистрации права серия 8208 номер 608111 выдан ТП УФМС России по РД в Сергокалинском районе, 31.01.2009</t>
  </si>
  <si>
    <t>Избербаш г, Маяковского ул, 118А, кв.29</t>
  </si>
  <si>
    <t>00434</t>
  </si>
  <si>
    <t>Свидетельство о регистрации права серия 4202 номер 539254 выдан ОВД города Ельца Липецкой области  , 22.08.2002</t>
  </si>
  <si>
    <t>Избербаш г, Маяковского ул, 118А, кв.30</t>
  </si>
  <si>
    <t>00435</t>
  </si>
  <si>
    <t>Выписка из ЕГРН серия 8299 номер 090489 выдан Избербашский ГОВД РД, 13.08.1999</t>
  </si>
  <si>
    <t>Избербаш г, Маяковского ул, 118А, кв.31</t>
  </si>
  <si>
    <t>00436</t>
  </si>
  <si>
    <t>Избербаш г, Маяковского ул, 118А, кв.32</t>
  </si>
  <si>
    <t>00437</t>
  </si>
  <si>
    <t>Рахманова Залина Магомедрасуловна</t>
  </si>
  <si>
    <t>Выписка из ЕГРН серия 8213 номер 454404 выдан МРО УФМС России по РД в гор. Избербаш., 01.08.2021</t>
  </si>
  <si>
    <t>Избербаш г, Маяковского ул, 118А, кв.33</t>
  </si>
  <si>
    <t>00438</t>
  </si>
  <si>
    <t>Гаджиева Сабина Мурадовна</t>
  </si>
  <si>
    <t>Свидетельство о регистрации права серия 8203 номер 552570 выдан Сергокалинский РОВД РД, 27.11.2003</t>
  </si>
  <si>
    <t>Избербаш г, Маяковского ул, 118А, кв.34</t>
  </si>
  <si>
    <t>00439</t>
  </si>
  <si>
    <t>Вагабова Лейла Хизриевна</t>
  </si>
  <si>
    <t>Избербаш г, Маяковского ул, 118А, кв.35</t>
  </si>
  <si>
    <t>00440</t>
  </si>
  <si>
    <t>Раджабов Абдулгалим Магомедович</t>
  </si>
  <si>
    <t>Свидетельство о регистрации права серия 8208 номер 514757 выдан Отдел УФМС России по РД в гор. Избербаш, 13.08.2008</t>
  </si>
  <si>
    <t>Избербаш г, Маяковского ул, 118А, кв.36</t>
  </si>
  <si>
    <t>00441</t>
  </si>
  <si>
    <t>Ибрагимова Патимат Магомедовна</t>
  </si>
  <si>
    <t>Выписка из ЕГРН серия 8203 номер 036366 выдан Сеогокалинским РОВД РЕСП. Дагестан, 10.01.2003</t>
  </si>
  <si>
    <t>Избербаш г, Маяковского ул, 118А, кв.37</t>
  </si>
  <si>
    <t>00442</t>
  </si>
  <si>
    <t>Свидетельство о регистрации права серия 8200 номер 380127 выдан ОВД Карабудахкентского района РД, 15.06.2001</t>
  </si>
  <si>
    <t>Избербаш г, Маяковского ул, 118А, кв.38</t>
  </si>
  <si>
    <t>00443</t>
  </si>
  <si>
    <t>Свидетельство о регистрации права серия 8202 номер 991173 выдан Избербашский ГОВД Респ. Дагестан , 30.01.2003</t>
  </si>
  <si>
    <t>Избербаш г, Маяковского ул, 118А, кв.39</t>
  </si>
  <si>
    <t>00444</t>
  </si>
  <si>
    <t>Пенжалиева Шарипат Алиевна</t>
  </si>
  <si>
    <t>Избербаш г, Маяковского ул, 118А, кв.40</t>
  </si>
  <si>
    <t>00445</t>
  </si>
  <si>
    <t>Гусенова Ахража Расуловна</t>
  </si>
  <si>
    <t>Свидетельство о регистрации права серия 8201 номер 592440 выдан Избербашским ГОВД Респ. Дагестан , 18.01.2002</t>
  </si>
  <si>
    <t>Избербаш г, Маяковского ул, 118А, кв.41</t>
  </si>
  <si>
    <t>00446</t>
  </si>
  <si>
    <t>Абдусалимова Умуханум Абдуллагаджиевна</t>
  </si>
  <si>
    <t>Выписка из ЕГРН серия 8203 номер 918059 выдан ОВД в гор. Избербаш. РД, 08.06.2005</t>
  </si>
  <si>
    <t>Избербаш г, Маяковского ул, 118А, кв.42</t>
  </si>
  <si>
    <t>00447</t>
  </si>
  <si>
    <t>Избербаш г, Маяковского ул, 118А, кв.43</t>
  </si>
  <si>
    <t>00448</t>
  </si>
  <si>
    <t>Хабибова МУМИНАТ Хабибовна</t>
  </si>
  <si>
    <t>Свидетельство о регистрации права серия 8212 номер 274313 выдан МРО УФМС России по РД в гор. Избербаш., 19.01.2013</t>
  </si>
  <si>
    <t>Избербаш г, Маяковского ул, 118А, кв.44</t>
  </si>
  <si>
    <t>00449</t>
  </si>
  <si>
    <t>Мирзаева Рамазан Гасанович</t>
  </si>
  <si>
    <t>Избербаш г, Маяковского ул, 118А, кв.45</t>
  </si>
  <si>
    <t>00450</t>
  </si>
  <si>
    <t>Раджабов Мурад Омарович</t>
  </si>
  <si>
    <t>Неизвестно серия неизвестно номер неизвестно выдан неизвестно, 01.10.2021</t>
  </si>
  <si>
    <t>Избербаш г, Маяковского ул, 118А, кв.46</t>
  </si>
  <si>
    <t>00451</t>
  </si>
  <si>
    <t>Выписка из ЕГРН серия 8203 номер 874504 выдан Избербашским ГОВД РД, 11.08.2004</t>
  </si>
  <si>
    <t>Избербаш г, Маяковского ул, 118А, кв.47</t>
  </si>
  <si>
    <t>00452</t>
  </si>
  <si>
    <t>Свидетельство о регистрации права серия 8206 номер 018227 выдан ОВД гор.Избербаш РД , 29.03.2006</t>
  </si>
  <si>
    <t>Избербаш г, Маяковского ул, 118А, кв.48</t>
  </si>
  <si>
    <t>00453</t>
  </si>
  <si>
    <t>Свидетельство о регистрации права серия 8201 номер 593234 выдан Избербашским ГОВД Респ. Дагестан, 08.02.2002</t>
  </si>
  <si>
    <t>Избербаш г, Маяковского ул, 118А, кв.49</t>
  </si>
  <si>
    <t>00454</t>
  </si>
  <si>
    <t>Свидетельство о регистрации права серия 8203 номер 281632 выдан Избербашским ГОВД РД , 13.05.2003</t>
  </si>
  <si>
    <t>Избербаш г, Маяковского ул, 118А, кв.50</t>
  </si>
  <si>
    <t>00455</t>
  </si>
  <si>
    <t>Рабазанова Замира Тагировна</t>
  </si>
  <si>
    <t>Свидетельство о регистрации права серия 8207 номер 304510 выдан Отделом УФМС России по РД в гор. Избербаш.  , 06.07.2007</t>
  </si>
  <si>
    <t>Избербаш г, Маяковского ул, 118А, кв.51</t>
  </si>
  <si>
    <t>00456</t>
  </si>
  <si>
    <t>Аллаева Киз Мамарасуловна</t>
  </si>
  <si>
    <t>Выписка из ЕГРН серия 8203 номер 896466 выдан Дахадаевским РОВД Респ. Дагестна, 15.04.2004</t>
  </si>
  <si>
    <t>Избербаш г, Маяковского ул, 118А, кв.52</t>
  </si>
  <si>
    <t>00457</t>
  </si>
  <si>
    <t>Свидетельство о регистрации права серия 8203 номер 634876 выдан Акушинским РОВД РД, 09.09.2004</t>
  </si>
  <si>
    <t>Избербаш г, Маяковского ул, 118А, кв.53</t>
  </si>
  <si>
    <t>00458</t>
  </si>
  <si>
    <t>Закаргаева Барият Асхабовне</t>
  </si>
  <si>
    <t>Избербаш г, Маяковского ул, 118А, кв.54</t>
  </si>
  <si>
    <t>00459</t>
  </si>
  <si>
    <t>Свидетельство о регистрации права серия 8203 номер 621788 выдан ОВД Советского района г. Махачкала , 29.10.2003</t>
  </si>
  <si>
    <t>Избербаш г, Маяковского ул, 118А, кв.55</t>
  </si>
  <si>
    <t>00460</t>
  </si>
  <si>
    <t>Свидетельство о регистрации права серия 8202 номер 754207 выдан Избербашский ГОВД РД , 11.06.2002</t>
  </si>
  <si>
    <t>Избербаш г, Маяковского ул, 118А, кв.56</t>
  </si>
  <si>
    <t>00461</t>
  </si>
  <si>
    <t>Свидетельство о регистрации права серия 4504 номер 020698 выдан ОВД "Гагаринский" города Москвы, 10.10.2002</t>
  </si>
  <si>
    <t>Избербаш г, Маяковского ул, 118А, кв.57</t>
  </si>
  <si>
    <t>00462</t>
  </si>
  <si>
    <t>Магомедова ПАТИМАТ Магомедалиевна</t>
  </si>
  <si>
    <t>Свидетельство о регистрации права серия 8209 номер 755913 выдан неизвестно, 01.08.2021</t>
  </si>
  <si>
    <t>Избербаш г, Маяковского ул, 118А, кв.58</t>
  </si>
  <si>
    <t>00463</t>
  </si>
  <si>
    <t>Мирзамагомедова Раисат Магомедовна</t>
  </si>
  <si>
    <t>Неизвестно серия неизвестно номер неизвестно выдан неизвестно, 01.08.2021</t>
  </si>
  <si>
    <t>Избербаш г, Маяковского ул, 118А, кв.59</t>
  </si>
  <si>
    <t>00464</t>
  </si>
  <si>
    <t>Свидетельство о регистрации права серия 8208 номер 656060 выдан ТП УФМС России по РД в Каякентском районе, 12.05.2009</t>
  </si>
  <si>
    <t>Избербаш г, Маяковского ул, 118А, кв.60</t>
  </si>
  <si>
    <t>00465</t>
  </si>
  <si>
    <t>Договор купли-продажи серия 8202 номер 987531 выдан Советским РОВД гор. Махачкала., 26.11.2002</t>
  </si>
  <si>
    <t>Избербаш г, Маяковского ул, 118А, кв.61</t>
  </si>
  <si>
    <t>00466</t>
  </si>
  <si>
    <t>Избербаш г, Маяковского ул, 118А, кв.62</t>
  </si>
  <si>
    <t>00467</t>
  </si>
  <si>
    <t>Шерифова Султанат Талибовна</t>
  </si>
  <si>
    <t>Свидетельство о регистрации права серия 8201 номер 592911 выдан Избербашским ГОВД РД, 30.01.2002</t>
  </si>
  <si>
    <t>Избербаш г, Маяковского ул, 118А, кв.63</t>
  </si>
  <si>
    <t>00468</t>
  </si>
  <si>
    <t>Свидетельство о регистрации права серия 8200 номер 232044 выдан Избербашским ГОВД РД, 04.10.2000</t>
  </si>
  <si>
    <t>Избербаш г, Маяковского ул, 118А, кв.64</t>
  </si>
  <si>
    <t>00469</t>
  </si>
  <si>
    <t>Свидетельство о регистрации права серия 8200 номер 288940 выдан Избербащским ГОВД  РД, 24.04.2001</t>
  </si>
  <si>
    <t>Избербаш г, Маяковского ул, 118А, кв.65</t>
  </si>
  <si>
    <t>00470</t>
  </si>
  <si>
    <t>Арсланова Маликат Байматовна</t>
  </si>
  <si>
    <t>Избербаш г, Маяковского ул, 118А, кв.66</t>
  </si>
  <si>
    <t>00471</t>
  </si>
  <si>
    <t>Свидетельство о регистрации права серия 8299 номер 138910 выдан Избербашским ГОВД РД, 11.09.1965</t>
  </si>
  <si>
    <t>Избербаш г, Маяковского ул, 118А, кв.67</t>
  </si>
  <si>
    <t>00472</t>
  </si>
  <si>
    <t>Свидетельство о регистрации права серия 8201 номер 382379 выдан Избербашским ГОВД РД, 11.07.2001</t>
  </si>
  <si>
    <t>Избербаш г, Маяковского ул, 118А, кв.68</t>
  </si>
  <si>
    <t>00473</t>
  </si>
  <si>
    <t>Свидетельство о регистрации права серия 8210 номер 881045 выдан ТП УФМС России по РД в Карабудахкентском районе , 31.08.2010</t>
  </si>
  <si>
    <t>Избербаш г, Маяковского ул, 118А, кв.69</t>
  </si>
  <si>
    <t>00474</t>
  </si>
  <si>
    <t>Выписка из ЕГРН серия 8212 номер 330859 выдан неизвестно, 01.08.2021</t>
  </si>
  <si>
    <t>Избербаш г, Маяковского ул, 118А, кв.70</t>
  </si>
  <si>
    <t>00475</t>
  </si>
  <si>
    <t>Выписка из ЕГРН серия 8210 номер 996873 выдан ТП  УФМС России по РД в Каякентском районе, 28.04.2011</t>
  </si>
  <si>
    <t>Свидетельство о регистрации права серия 8207 номер 304659 выдан Отделом УФМС России по РД в гор. Избербаш. 25.07.2007г</t>
  </si>
  <si>
    <t>харак-ка жилья</t>
  </si>
  <si>
    <t>8-963-372-55-94</t>
  </si>
  <si>
    <t>zaira.abdullayeva.90@mail.ru</t>
  </si>
  <si>
    <t>Абдуллаева Заира Рамазановна</t>
  </si>
  <si>
    <t>01.08.2021г</t>
  </si>
  <si>
    <t>321057100048589</t>
  </si>
  <si>
    <t>ИП Абдуллаева З.Р</t>
  </si>
  <si>
    <t>Протокол общего собрания собственников МКД от 20.01.2022г №1. Договор управления МКД №14 от 01.02.2022г</t>
  </si>
  <si>
    <t>ОГРНИП</t>
  </si>
  <si>
    <t>Алиев Д.Х</t>
  </si>
  <si>
    <t>(87245)2-32-32,</t>
  </si>
  <si>
    <t>izberg-ges@dsk-mrsk.ru</t>
  </si>
  <si>
    <t>dgs_slujba_dou@mail.ru</t>
  </si>
  <si>
    <t>РД г. Избербаш. ул. Маяковского.д.106. кв№57</t>
  </si>
  <si>
    <t xml:space="preserve">  0</t>
  </si>
  <si>
    <t xml:space="preserve">   0</t>
  </si>
  <si>
    <t xml:space="preserve">АО ЕОРД </t>
  </si>
  <si>
    <t>055401001</t>
  </si>
  <si>
    <t>0554008950</t>
  </si>
  <si>
    <t xml:space="preserve">М.А Кадиев </t>
  </si>
  <si>
    <t>г. Избербаш. ул.Буйнакского 150</t>
  </si>
  <si>
    <t>г. Каспийск Кирпичное шоссе, 13 "Б" 3 этаж, офис 56.</t>
  </si>
  <si>
    <t>понедельник-пятница08:00-17:00 дежурные 24 ч</t>
  </si>
  <si>
    <t>aoyeord_izb_vod@mail.ru</t>
  </si>
  <si>
    <t>понедельник-пятница 08:00-17:00 дежурные 24 ч</t>
  </si>
  <si>
    <t>М.А.Кадиев</t>
  </si>
  <si>
    <t>понедельник-ПЯТНИЦА 08:00-17:00 дежурные 24 ч</t>
  </si>
  <si>
    <t>3763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</si>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</sst>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35383B"/>
      <name val="Arial"/>
      <family val="2"/>
      <charset val="204"/>
    </font>
    <font>
      <sz val="12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1" fillId="0" borderId="16" xfId="0" applyNumberFormat="1" applyFont="1" applyFill="1" applyBorder="1" applyAlignment="1" applyProtection="1">
      <alignment horizontal="center" vertical="center" wrapText="1"/>
    </xf>
    <xf numFmtId="0" fontId="32" fillId="0" borderId="16" xfId="0" applyNumberFormat="1" applyFont="1" applyFill="1" applyBorder="1" applyAlignment="1" applyProtection="1">
      <alignment horizontal="left" vertical="center" wrapText="1"/>
    </xf>
    <xf numFmtId="0" fontId="32" fillId="0" borderId="16" xfId="0" applyNumberFormat="1" applyFont="1" applyFill="1" applyBorder="1" applyAlignment="1" applyProtection="1">
      <alignment horizontal="right" vertical="center" wrapText="1"/>
    </xf>
    <xf numFmtId="0" fontId="32" fillId="0" borderId="16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4" fillId="0" borderId="0" xfId="0" applyNumberFormat="1" applyFont="1" applyAlignment="1">
      <alignment horizontal="center"/>
    </xf>
    <xf numFmtId="49" fontId="16" fillId="0" borderId="1" xfId="1" applyNumberFormat="1" applyBorder="1" applyAlignment="1">
      <alignment horizontal="center" vertical="top" wrapText="1"/>
    </xf>
    <xf numFmtId="49" fontId="35" fillId="0" borderId="0" xfId="0" applyNumberFormat="1" applyFont="1" applyAlignment="1">
      <alignment horizontal="center" vertical="center"/>
    </xf>
    <xf numFmtId="49" fontId="16" fillId="0" borderId="8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3" fillId="0" borderId="0" xfId="0" applyNumberFormat="1" applyFont="1" applyFill="1" applyBorder="1" applyAlignment="1" applyProtection="1">
      <alignment horizontal="right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ira.abdullayeva.9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g-g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H32" sqref="H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/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3</v>
      </c>
      <c r="B5" s="154"/>
      <c r="C5" s="154"/>
      <c r="D5" s="154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4">
        <v>1</v>
      </c>
      <c r="B7" s="142" t="s">
        <v>185</v>
      </c>
      <c r="C7" s="143"/>
      <c r="D7" s="144"/>
    </row>
    <row r="8" spans="1:4" s="26" customFormat="1" ht="25.5" x14ac:dyDescent="0.25">
      <c r="A8" s="7" t="s">
        <v>186</v>
      </c>
      <c r="B8" s="31" t="s">
        <v>210</v>
      </c>
      <c r="C8" s="112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2" t="s">
        <v>563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2" t="s">
        <v>553</v>
      </c>
      <c r="D10" s="32" t="s">
        <v>208</v>
      </c>
    </row>
    <row r="11" spans="1:4" s="26" customFormat="1" ht="46.5" customHeight="1" x14ac:dyDescent="0.25">
      <c r="A11" s="7" t="s">
        <v>189</v>
      </c>
      <c r="B11" s="31" t="s">
        <v>213</v>
      </c>
      <c r="C11" s="112" t="s">
        <v>581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2" t="s">
        <v>554</v>
      </c>
      <c r="D12" s="32" t="s">
        <v>9</v>
      </c>
    </row>
    <row r="13" spans="1:4" s="26" customFormat="1" ht="51" x14ac:dyDescent="0.25">
      <c r="A13" s="47" t="s">
        <v>191</v>
      </c>
      <c r="B13" s="70" t="s">
        <v>10</v>
      </c>
      <c r="C13" s="115" t="s">
        <v>582</v>
      </c>
      <c r="D13" s="71" t="s">
        <v>11</v>
      </c>
    </row>
    <row r="14" spans="1:4" s="26" customFormat="1" ht="51" x14ac:dyDescent="0.25">
      <c r="A14" s="72" t="s">
        <v>267</v>
      </c>
      <c r="B14" s="73" t="s">
        <v>484</v>
      </c>
      <c r="C14" s="116" t="s">
        <v>583</v>
      </c>
      <c r="D14" s="74" t="s">
        <v>485</v>
      </c>
    </row>
    <row r="15" spans="1:4" s="26" customFormat="1" ht="25.5" x14ac:dyDescent="0.25">
      <c r="A15" s="72" t="s">
        <v>268</v>
      </c>
      <c r="B15" s="73" t="s">
        <v>482</v>
      </c>
      <c r="C15" s="116" t="s">
        <v>555</v>
      </c>
      <c r="D15" s="74" t="s">
        <v>483</v>
      </c>
    </row>
    <row r="16" spans="1:4" s="26" customFormat="1" x14ac:dyDescent="0.25">
      <c r="A16" s="45" t="s">
        <v>192</v>
      </c>
      <c r="B16" s="147" t="s">
        <v>12</v>
      </c>
      <c r="C16" s="148"/>
      <c r="D16" s="149"/>
    </row>
    <row r="17" spans="1:11" s="26" customFormat="1" ht="38.25" x14ac:dyDescent="0.25">
      <c r="A17" s="7" t="s">
        <v>193</v>
      </c>
      <c r="B17" s="31" t="s">
        <v>14</v>
      </c>
      <c r="C17" s="112" t="s">
        <v>587</v>
      </c>
      <c r="D17" s="32" t="s">
        <v>15</v>
      </c>
    </row>
    <row r="18" spans="1:11" s="26" customFormat="1" ht="30" x14ac:dyDescent="0.25">
      <c r="A18" s="7" t="s">
        <v>194</v>
      </c>
      <c r="B18" s="31" t="s">
        <v>404</v>
      </c>
      <c r="C18" s="27" t="s">
        <v>400</v>
      </c>
      <c r="D18" s="32" t="s">
        <v>508</v>
      </c>
    </row>
    <row r="19" spans="1:11" s="26" customFormat="1" x14ac:dyDescent="0.25">
      <c r="A19" s="7" t="s">
        <v>195</v>
      </c>
      <c r="B19" s="31" t="s">
        <v>17</v>
      </c>
      <c r="C19" s="112" t="s">
        <v>556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112" t="s">
        <v>16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112" t="s">
        <v>16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112" t="s">
        <v>16</v>
      </c>
      <c r="D22" s="32" t="s">
        <v>26</v>
      </c>
      <c r="I22" s="43"/>
      <c r="J22" s="43"/>
      <c r="K22" s="43"/>
    </row>
    <row r="23" spans="1:11" s="26" customFormat="1" x14ac:dyDescent="0.25">
      <c r="A23" s="7" t="s">
        <v>199</v>
      </c>
      <c r="B23" s="34" t="s">
        <v>27</v>
      </c>
      <c r="C23" s="112" t="s">
        <v>16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12" t="s">
        <v>586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12" t="s">
        <v>591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112" t="s">
        <v>557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7" t="s">
        <v>555</v>
      </c>
      <c r="D27" s="36" t="s">
        <v>33</v>
      </c>
    </row>
    <row r="28" spans="1:11" s="26" customFormat="1" x14ac:dyDescent="0.25">
      <c r="A28" s="7" t="s">
        <v>327</v>
      </c>
      <c r="B28" s="35" t="s">
        <v>492</v>
      </c>
      <c r="C28" s="117" t="s">
        <v>555</v>
      </c>
      <c r="D28" s="36" t="s">
        <v>250</v>
      </c>
    </row>
    <row r="29" spans="1:11" s="26" customFormat="1" x14ac:dyDescent="0.25">
      <c r="A29" s="7" t="s">
        <v>486</v>
      </c>
      <c r="B29" s="35" t="s">
        <v>490</v>
      </c>
      <c r="C29" s="117" t="s">
        <v>588</v>
      </c>
      <c r="D29" s="36" t="s">
        <v>489</v>
      </c>
    </row>
    <row r="30" spans="1:11" s="26" customFormat="1" x14ac:dyDescent="0.25">
      <c r="A30" s="7" t="s">
        <v>491</v>
      </c>
      <c r="B30" s="35" t="s">
        <v>487</v>
      </c>
      <c r="C30" s="117" t="s">
        <v>559</v>
      </c>
      <c r="D30" s="36" t="s">
        <v>489</v>
      </c>
    </row>
    <row r="31" spans="1:11" s="26" customFormat="1" x14ac:dyDescent="0.25">
      <c r="A31" s="7" t="s">
        <v>493</v>
      </c>
      <c r="B31" s="35" t="s">
        <v>488</v>
      </c>
      <c r="C31" s="117" t="s">
        <v>560</v>
      </c>
      <c r="D31" s="36" t="s">
        <v>489</v>
      </c>
    </row>
    <row r="32" spans="1:11" s="26" customFormat="1" ht="51" x14ac:dyDescent="0.25">
      <c r="A32" s="7" t="s">
        <v>506</v>
      </c>
      <c r="B32" s="31" t="s">
        <v>34</v>
      </c>
      <c r="C32" s="112" t="s">
        <v>896</v>
      </c>
      <c r="D32" s="32" t="s">
        <v>35</v>
      </c>
    </row>
    <row r="33" spans="1:4" s="26" customFormat="1" x14ac:dyDescent="0.25">
      <c r="A33" s="46" t="s">
        <v>204</v>
      </c>
      <c r="B33" s="140" t="s">
        <v>36</v>
      </c>
      <c r="C33" s="140"/>
      <c r="D33" s="141"/>
    </row>
    <row r="34" spans="1:4" s="26" customFormat="1" x14ac:dyDescent="0.25">
      <c r="A34" s="39" t="s">
        <v>205</v>
      </c>
      <c r="B34" s="34" t="s">
        <v>37</v>
      </c>
      <c r="C34" s="118" t="s">
        <v>562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112" t="s">
        <v>561</v>
      </c>
      <c r="D35" s="32" t="s">
        <v>38</v>
      </c>
    </row>
    <row r="36" spans="1:4" s="26" customFormat="1" x14ac:dyDescent="0.25">
      <c r="A36" s="46" t="s">
        <v>13</v>
      </c>
      <c r="B36" s="139" t="s">
        <v>40</v>
      </c>
      <c r="C36" s="140"/>
      <c r="D36" s="141"/>
    </row>
    <row r="37" spans="1:4" s="26" customFormat="1" x14ac:dyDescent="0.25">
      <c r="A37" s="11" t="s">
        <v>214</v>
      </c>
      <c r="B37" s="37" t="s">
        <v>41</v>
      </c>
      <c r="C37" s="119" t="s">
        <v>558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112" t="s">
        <v>558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112" t="s">
        <v>558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112" t="s">
        <v>558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7" t="s">
        <v>558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7" t="s">
        <v>558</v>
      </c>
      <c r="D42" s="36" t="s">
        <v>38</v>
      </c>
    </row>
    <row r="43" spans="1:4" s="26" customFormat="1" x14ac:dyDescent="0.25">
      <c r="A43" s="28" t="s">
        <v>16</v>
      </c>
      <c r="B43" s="142" t="s">
        <v>47</v>
      </c>
      <c r="C43" s="143"/>
      <c r="D43" s="144"/>
    </row>
    <row r="44" spans="1:4" s="26" customFormat="1" ht="51" x14ac:dyDescent="0.25">
      <c r="A44" s="10" t="s">
        <v>220</v>
      </c>
      <c r="B44" s="35" t="s">
        <v>48</v>
      </c>
      <c r="C44" s="117" t="s">
        <v>557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12" t="s">
        <v>557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12" t="s">
        <v>558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/>
      <c r="D47" s="32" t="s">
        <v>55</v>
      </c>
    </row>
    <row r="48" spans="1:4" s="26" customFormat="1" x14ac:dyDescent="0.25">
      <c r="A48" s="29" t="s">
        <v>19</v>
      </c>
      <c r="B48" s="145" t="s">
        <v>74</v>
      </c>
      <c r="C48" s="140"/>
      <c r="D48" s="141"/>
    </row>
    <row r="49" spans="1:4" s="26" customFormat="1" ht="63.75" x14ac:dyDescent="0.25">
      <c r="A49" s="7" t="s">
        <v>224</v>
      </c>
      <c r="B49" s="31" t="s">
        <v>75</v>
      </c>
      <c r="C49" s="112" t="s">
        <v>884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12" t="s">
        <v>883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12" t="s">
        <v>883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12" t="s">
        <v>558</v>
      </c>
      <c r="D52" s="32" t="s">
        <v>82</v>
      </c>
    </row>
    <row r="53" spans="1:4" s="26" customFormat="1" x14ac:dyDescent="0.25">
      <c r="A53" s="146" t="s">
        <v>56</v>
      </c>
      <c r="B53" s="146"/>
      <c r="C53" s="146"/>
      <c r="D53" s="146"/>
    </row>
    <row r="54" spans="1:4" s="26" customFormat="1" x14ac:dyDescent="0.25">
      <c r="A54" s="28" t="s">
        <v>22</v>
      </c>
      <c r="B54" s="142" t="s">
        <v>57</v>
      </c>
      <c r="C54" s="143"/>
      <c r="D54" s="144"/>
    </row>
    <row r="55" spans="1:4" s="26" customFormat="1" ht="25.5" x14ac:dyDescent="0.25">
      <c r="A55" s="7" t="s">
        <v>231</v>
      </c>
      <c r="B55" s="31" t="s">
        <v>58</v>
      </c>
      <c r="C55" s="112" t="s">
        <v>584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2" t="s">
        <v>585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2" t="s">
        <v>28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2" t="s">
        <v>558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12" t="s">
        <v>558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12" t="s">
        <v>558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112" t="s">
        <v>558</v>
      </c>
      <c r="D61" s="32" t="s">
        <v>59</v>
      </c>
    </row>
    <row r="62" spans="1:4" s="26" customFormat="1" x14ac:dyDescent="0.25">
      <c r="A62" s="29" t="s">
        <v>237</v>
      </c>
      <c r="B62" s="145" t="s">
        <v>66</v>
      </c>
      <c r="C62" s="140"/>
      <c r="D62" s="141"/>
    </row>
    <row r="63" spans="1:4" s="26" customFormat="1" ht="25.5" x14ac:dyDescent="0.25">
      <c r="A63" s="7" t="s">
        <v>238</v>
      </c>
      <c r="B63" s="31" t="s">
        <v>60</v>
      </c>
      <c r="C63" s="112" t="s">
        <v>558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12" t="s">
        <v>558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12" t="s">
        <v>558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12" t="s">
        <v>558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12" t="s">
        <v>558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112" t="s">
        <v>558</v>
      </c>
      <c r="D68" s="32" t="s">
        <v>59</v>
      </c>
    </row>
    <row r="69" spans="1:4" s="26" customFormat="1" x14ac:dyDescent="0.25">
      <c r="A69" s="29" t="s">
        <v>243</v>
      </c>
      <c r="B69" s="145" t="s">
        <v>67</v>
      </c>
      <c r="C69" s="140"/>
      <c r="D69" s="141"/>
    </row>
    <row r="70" spans="1:4" s="26" customFormat="1" x14ac:dyDescent="0.25">
      <c r="A70" s="7" t="s">
        <v>244</v>
      </c>
      <c r="B70" s="34" t="s">
        <v>68</v>
      </c>
      <c r="C70" s="112" t="s">
        <v>558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12" t="s">
        <v>558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12" t="s">
        <v>558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12" t="s">
        <v>558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112" t="s">
        <v>558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opLeftCell="A45" workbookViewId="0">
      <selection activeCell="D3" sqref="D3"/>
    </sheetView>
  </sheetViews>
  <sheetFormatPr defaultRowHeight="15" x14ac:dyDescent="0.25"/>
  <cols>
    <col min="1" max="1" width="34.5703125" customWidth="1"/>
    <col min="2" max="2" width="13.140625" style="128" customWidth="1"/>
    <col min="3" max="3" width="11.85546875" style="128" customWidth="1"/>
    <col min="4" max="4" width="30.5703125" customWidth="1"/>
    <col min="5" max="5" width="27.7109375" customWidth="1"/>
    <col min="6" max="6" width="12" customWidth="1"/>
  </cols>
  <sheetData>
    <row r="1" spans="1:8" ht="18.75" x14ac:dyDescent="0.3">
      <c r="A1" s="156" t="s">
        <v>87</v>
      </c>
      <c r="B1" s="156"/>
      <c r="C1" s="156"/>
      <c r="D1" s="156"/>
      <c r="E1" s="156"/>
      <c r="F1" s="156"/>
    </row>
    <row r="2" spans="1:8" ht="25.5" x14ac:dyDescent="0.25">
      <c r="A2" s="129" t="s">
        <v>637</v>
      </c>
      <c r="B2" s="129" t="s">
        <v>869</v>
      </c>
      <c r="C2" s="129" t="s">
        <v>638</v>
      </c>
      <c r="D2" s="129" t="s">
        <v>639</v>
      </c>
      <c r="E2" s="129" t="s">
        <v>640</v>
      </c>
      <c r="F2" s="129" t="s">
        <v>641</v>
      </c>
      <c r="G2" s="129" t="s">
        <v>642</v>
      </c>
      <c r="H2" s="129" t="s">
        <v>643</v>
      </c>
    </row>
    <row r="3" spans="1:8" ht="65.099999999999994" customHeight="1" x14ac:dyDescent="0.25">
      <c r="A3" s="130" t="s">
        <v>644</v>
      </c>
      <c r="B3" s="132" t="s">
        <v>565</v>
      </c>
      <c r="C3" s="130" t="s">
        <v>645</v>
      </c>
      <c r="D3" s="130" t="s">
        <v>595</v>
      </c>
      <c r="E3" s="130" t="s">
        <v>646</v>
      </c>
      <c r="F3" s="131">
        <v>33.1</v>
      </c>
      <c r="G3" s="130" t="s">
        <v>647</v>
      </c>
      <c r="H3" s="131">
        <v>33.1</v>
      </c>
    </row>
    <row r="4" spans="1:8" ht="65.099999999999994" customHeight="1" x14ac:dyDescent="0.25">
      <c r="A4" s="130" t="s">
        <v>648</v>
      </c>
      <c r="B4" s="132" t="s">
        <v>565</v>
      </c>
      <c r="C4" s="130" t="s">
        <v>649</v>
      </c>
      <c r="D4" s="130" t="s">
        <v>650</v>
      </c>
      <c r="E4" s="130" t="s">
        <v>651</v>
      </c>
      <c r="F4" s="131">
        <v>52.6</v>
      </c>
      <c r="G4" s="130" t="s">
        <v>647</v>
      </c>
      <c r="H4" s="131">
        <v>52.6</v>
      </c>
    </row>
    <row r="5" spans="1:8" ht="65.099999999999994" customHeight="1" x14ac:dyDescent="0.25">
      <c r="A5" s="130" t="s">
        <v>652</v>
      </c>
      <c r="B5" s="132" t="s">
        <v>565</v>
      </c>
      <c r="C5" s="130" t="s">
        <v>653</v>
      </c>
      <c r="D5" s="130" t="s">
        <v>654</v>
      </c>
      <c r="E5" s="130" t="s">
        <v>655</v>
      </c>
      <c r="F5" s="131">
        <v>56.4</v>
      </c>
      <c r="G5" s="130" t="s">
        <v>647</v>
      </c>
      <c r="H5" s="131">
        <v>56.4</v>
      </c>
    </row>
    <row r="6" spans="1:8" ht="65.099999999999994" customHeight="1" x14ac:dyDescent="0.25">
      <c r="A6" s="130" t="s">
        <v>656</v>
      </c>
      <c r="B6" s="132" t="s">
        <v>565</v>
      </c>
      <c r="C6" s="130" t="s">
        <v>657</v>
      </c>
      <c r="D6" s="130" t="s">
        <v>596</v>
      </c>
      <c r="E6" s="130" t="s">
        <v>658</v>
      </c>
      <c r="F6" s="131">
        <v>51.5</v>
      </c>
      <c r="G6" s="130" t="s">
        <v>647</v>
      </c>
      <c r="H6" s="131">
        <v>51.5</v>
      </c>
    </row>
    <row r="7" spans="1:8" ht="65.099999999999994" customHeight="1" x14ac:dyDescent="0.25">
      <c r="A7" s="130" t="s">
        <v>659</v>
      </c>
      <c r="B7" s="132" t="s">
        <v>565</v>
      </c>
      <c r="C7" s="130" t="s">
        <v>660</v>
      </c>
      <c r="D7" s="130" t="s">
        <v>661</v>
      </c>
      <c r="E7" s="130" t="s">
        <v>662</v>
      </c>
      <c r="F7" s="131">
        <v>33.1</v>
      </c>
      <c r="G7" s="130" t="s">
        <v>647</v>
      </c>
      <c r="H7" s="131">
        <v>33.1</v>
      </c>
    </row>
    <row r="8" spans="1:8" ht="65.099999999999994" customHeight="1" x14ac:dyDescent="0.25">
      <c r="A8" s="130" t="s">
        <v>663</v>
      </c>
      <c r="B8" s="132" t="s">
        <v>565</v>
      </c>
      <c r="C8" s="130" t="s">
        <v>664</v>
      </c>
      <c r="D8" s="130" t="s">
        <v>597</v>
      </c>
      <c r="E8" s="130" t="s">
        <v>665</v>
      </c>
      <c r="F8" s="131">
        <v>52.6</v>
      </c>
      <c r="G8" s="130" t="s">
        <v>647</v>
      </c>
      <c r="H8" s="131">
        <v>52.6</v>
      </c>
    </row>
    <row r="9" spans="1:8" ht="65.099999999999994" customHeight="1" x14ac:dyDescent="0.25">
      <c r="A9" s="130" t="s">
        <v>666</v>
      </c>
      <c r="B9" s="132" t="s">
        <v>565</v>
      </c>
      <c r="C9" s="130" t="s">
        <v>667</v>
      </c>
      <c r="D9" s="130" t="s">
        <v>598</v>
      </c>
      <c r="E9" s="130" t="s">
        <v>668</v>
      </c>
      <c r="F9" s="131">
        <v>57</v>
      </c>
      <c r="G9" s="130" t="s">
        <v>647</v>
      </c>
      <c r="H9" s="131">
        <v>57</v>
      </c>
    </row>
    <row r="10" spans="1:8" ht="65.099999999999994" customHeight="1" x14ac:dyDescent="0.25">
      <c r="A10" s="130" t="s">
        <v>669</v>
      </c>
      <c r="B10" s="132" t="s">
        <v>565</v>
      </c>
      <c r="C10" s="130" t="s">
        <v>670</v>
      </c>
      <c r="D10" s="130" t="s">
        <v>599</v>
      </c>
      <c r="E10" s="130" t="s">
        <v>671</v>
      </c>
      <c r="F10" s="131">
        <v>51.5</v>
      </c>
      <c r="G10" s="130" t="s">
        <v>647</v>
      </c>
      <c r="H10" s="131">
        <v>51.5</v>
      </c>
    </row>
    <row r="11" spans="1:8" ht="65.099999999999994" customHeight="1" x14ac:dyDescent="0.25">
      <c r="A11" s="130" t="s">
        <v>672</v>
      </c>
      <c r="B11" s="132" t="s">
        <v>565</v>
      </c>
      <c r="C11" s="130" t="s">
        <v>673</v>
      </c>
      <c r="D11" s="130" t="s">
        <v>600</v>
      </c>
      <c r="E11" s="130" t="s">
        <v>674</v>
      </c>
      <c r="F11" s="131">
        <v>38</v>
      </c>
      <c r="G11" s="130" t="s">
        <v>647</v>
      </c>
      <c r="H11" s="131">
        <v>38</v>
      </c>
    </row>
    <row r="12" spans="1:8" ht="65.099999999999994" customHeight="1" x14ac:dyDescent="0.25">
      <c r="A12" s="130" t="s">
        <v>675</v>
      </c>
      <c r="B12" s="132" t="s">
        <v>565</v>
      </c>
      <c r="C12" s="130" t="s">
        <v>676</v>
      </c>
      <c r="D12" s="130" t="s">
        <v>601</v>
      </c>
      <c r="E12" s="130" t="s">
        <v>677</v>
      </c>
      <c r="F12" s="131">
        <v>56.4</v>
      </c>
      <c r="G12" s="130" t="s">
        <v>647</v>
      </c>
      <c r="H12" s="131">
        <v>56.4</v>
      </c>
    </row>
    <row r="13" spans="1:8" ht="65.099999999999994" customHeight="1" x14ac:dyDescent="0.25">
      <c r="A13" s="130" t="s">
        <v>678</v>
      </c>
      <c r="B13" s="132" t="s">
        <v>565</v>
      </c>
      <c r="C13" s="130" t="s">
        <v>679</v>
      </c>
      <c r="D13" s="130" t="s">
        <v>635</v>
      </c>
      <c r="E13" s="130" t="s">
        <v>680</v>
      </c>
      <c r="F13" s="131">
        <v>58.4</v>
      </c>
      <c r="G13" s="130" t="s">
        <v>647</v>
      </c>
      <c r="H13" s="131">
        <v>58.4</v>
      </c>
    </row>
    <row r="14" spans="1:8" ht="65.099999999999994" customHeight="1" x14ac:dyDescent="0.25">
      <c r="A14" s="130" t="s">
        <v>681</v>
      </c>
      <c r="B14" s="132" t="s">
        <v>565</v>
      </c>
      <c r="C14" s="130" t="s">
        <v>682</v>
      </c>
      <c r="D14" s="130" t="s">
        <v>683</v>
      </c>
      <c r="E14" s="130" t="s">
        <v>684</v>
      </c>
      <c r="F14" s="131">
        <v>51.5</v>
      </c>
      <c r="G14" s="130" t="s">
        <v>647</v>
      </c>
      <c r="H14" s="131">
        <v>51.5</v>
      </c>
    </row>
    <row r="15" spans="1:8" ht="65.099999999999994" customHeight="1" x14ac:dyDescent="0.25">
      <c r="A15" s="130" t="s">
        <v>685</v>
      </c>
      <c r="B15" s="132" t="s">
        <v>565</v>
      </c>
      <c r="C15" s="130" t="s">
        <v>686</v>
      </c>
      <c r="D15" s="130" t="s">
        <v>602</v>
      </c>
      <c r="E15" s="130" t="s">
        <v>868</v>
      </c>
      <c r="F15" s="131">
        <v>33.1</v>
      </c>
      <c r="G15" s="130" t="s">
        <v>647</v>
      </c>
      <c r="H15" s="131">
        <v>33.1</v>
      </c>
    </row>
    <row r="16" spans="1:8" ht="65.099999999999994" customHeight="1" x14ac:dyDescent="0.25">
      <c r="A16" s="155" t="s">
        <v>687</v>
      </c>
      <c r="B16" s="155"/>
      <c r="C16" s="155"/>
      <c r="D16" s="155"/>
      <c r="E16" s="155"/>
      <c r="F16" s="155"/>
      <c r="G16" s="155"/>
      <c r="H16" s="155"/>
    </row>
    <row r="17" spans="1:8" ht="65.099999999999994" customHeight="1" x14ac:dyDescent="0.25">
      <c r="A17" s="129" t="s">
        <v>637</v>
      </c>
      <c r="B17" s="129"/>
      <c r="C17" s="129" t="s">
        <v>638</v>
      </c>
      <c r="D17" s="129" t="s">
        <v>639</v>
      </c>
      <c r="E17" s="129" t="s">
        <v>640</v>
      </c>
      <c r="F17" s="129" t="s">
        <v>641</v>
      </c>
      <c r="G17" s="129" t="s">
        <v>642</v>
      </c>
      <c r="H17" s="129" t="s">
        <v>643</v>
      </c>
    </row>
    <row r="18" spans="1:8" ht="65.099999999999994" customHeight="1" x14ac:dyDescent="0.25">
      <c r="A18" s="130" t="s">
        <v>688</v>
      </c>
      <c r="B18" s="132" t="s">
        <v>565</v>
      </c>
      <c r="C18" s="130" t="s">
        <v>689</v>
      </c>
      <c r="D18" s="130" t="s">
        <v>603</v>
      </c>
      <c r="E18" s="130" t="s">
        <v>690</v>
      </c>
      <c r="F18" s="131">
        <v>58</v>
      </c>
      <c r="G18" s="130" t="s">
        <v>647</v>
      </c>
      <c r="H18" s="131">
        <v>58</v>
      </c>
    </row>
    <row r="19" spans="1:8" ht="65.099999999999994" customHeight="1" x14ac:dyDescent="0.25">
      <c r="A19" s="130" t="s">
        <v>691</v>
      </c>
      <c r="B19" s="132" t="s">
        <v>565</v>
      </c>
      <c r="C19" s="130" t="s">
        <v>692</v>
      </c>
      <c r="D19" s="130" t="s">
        <v>604</v>
      </c>
      <c r="E19" s="130" t="s">
        <v>693</v>
      </c>
      <c r="F19" s="131">
        <v>51.5</v>
      </c>
      <c r="G19" s="130" t="s">
        <v>647</v>
      </c>
      <c r="H19" s="131">
        <v>51.5</v>
      </c>
    </row>
    <row r="20" spans="1:8" ht="65.099999999999994" customHeight="1" x14ac:dyDescent="0.25">
      <c r="A20" s="130" t="s">
        <v>694</v>
      </c>
      <c r="B20" s="132" t="s">
        <v>565</v>
      </c>
      <c r="C20" s="130" t="s">
        <v>695</v>
      </c>
      <c r="D20" s="130" t="s">
        <v>605</v>
      </c>
      <c r="E20" s="130" t="s">
        <v>696</v>
      </c>
      <c r="F20" s="131">
        <v>33.1</v>
      </c>
      <c r="G20" s="130" t="s">
        <v>647</v>
      </c>
      <c r="H20" s="131">
        <v>33.1</v>
      </c>
    </row>
    <row r="21" spans="1:8" ht="65.099999999999994" customHeight="1" x14ac:dyDescent="0.25">
      <c r="A21" s="130" t="s">
        <v>697</v>
      </c>
      <c r="B21" s="132" t="s">
        <v>565</v>
      </c>
      <c r="C21" s="130" t="s">
        <v>698</v>
      </c>
      <c r="D21" s="130" t="s">
        <v>699</v>
      </c>
      <c r="E21" s="130" t="s">
        <v>693</v>
      </c>
      <c r="F21" s="131">
        <v>52.6</v>
      </c>
      <c r="G21" s="130" t="s">
        <v>647</v>
      </c>
      <c r="H21" s="131">
        <v>52.6</v>
      </c>
    </row>
    <row r="22" spans="1:8" ht="65.099999999999994" customHeight="1" x14ac:dyDescent="0.25">
      <c r="A22" s="130" t="s">
        <v>700</v>
      </c>
      <c r="B22" s="132" t="s">
        <v>565</v>
      </c>
      <c r="C22" s="130" t="s">
        <v>701</v>
      </c>
      <c r="D22" s="130" t="s">
        <v>702</v>
      </c>
      <c r="E22" s="130" t="s">
        <v>703</v>
      </c>
      <c r="F22" s="131">
        <v>58.4</v>
      </c>
      <c r="G22" s="130" t="s">
        <v>647</v>
      </c>
      <c r="H22" s="131">
        <v>58.4</v>
      </c>
    </row>
    <row r="23" spans="1:8" ht="65.099999999999994" customHeight="1" x14ac:dyDescent="0.25">
      <c r="A23" s="130" t="s">
        <v>704</v>
      </c>
      <c r="B23" s="132" t="s">
        <v>565</v>
      </c>
      <c r="C23" s="130" t="s">
        <v>705</v>
      </c>
      <c r="D23" s="130" t="s">
        <v>606</v>
      </c>
      <c r="E23" s="130" t="s">
        <v>706</v>
      </c>
      <c r="F23" s="131">
        <v>57</v>
      </c>
      <c r="G23" s="130" t="s">
        <v>647</v>
      </c>
      <c r="H23" s="131">
        <v>57</v>
      </c>
    </row>
    <row r="24" spans="1:8" ht="65.099999999999994" customHeight="1" x14ac:dyDescent="0.25">
      <c r="A24" s="130" t="s">
        <v>707</v>
      </c>
      <c r="B24" s="132" t="s">
        <v>565</v>
      </c>
      <c r="C24" s="130" t="s">
        <v>708</v>
      </c>
      <c r="D24" s="130" t="s">
        <v>607</v>
      </c>
      <c r="E24" s="130" t="s">
        <v>709</v>
      </c>
      <c r="F24" s="131">
        <v>33.1</v>
      </c>
      <c r="G24" s="130" t="s">
        <v>647</v>
      </c>
      <c r="H24" s="131">
        <v>33.1</v>
      </c>
    </row>
    <row r="25" spans="1:8" ht="65.099999999999994" customHeight="1" x14ac:dyDescent="0.25">
      <c r="A25" s="130" t="s">
        <v>710</v>
      </c>
      <c r="B25" s="132" t="s">
        <v>565</v>
      </c>
      <c r="C25" s="130" t="s">
        <v>711</v>
      </c>
      <c r="D25" s="130" t="s">
        <v>712</v>
      </c>
      <c r="E25" s="130" t="s">
        <v>713</v>
      </c>
      <c r="F25" s="131">
        <v>56.4</v>
      </c>
      <c r="G25" s="130" t="s">
        <v>647</v>
      </c>
      <c r="H25" s="131">
        <v>56.4</v>
      </c>
    </row>
    <row r="26" spans="1:8" ht="65.099999999999994" customHeight="1" x14ac:dyDescent="0.25">
      <c r="A26" s="130" t="s">
        <v>714</v>
      </c>
      <c r="B26" s="132" t="s">
        <v>565</v>
      </c>
      <c r="C26" s="130" t="s">
        <v>715</v>
      </c>
      <c r="D26" s="130" t="s">
        <v>608</v>
      </c>
      <c r="E26" s="130" t="s">
        <v>693</v>
      </c>
      <c r="F26" s="131">
        <v>66.900000000000006</v>
      </c>
      <c r="G26" s="130" t="s">
        <v>647</v>
      </c>
      <c r="H26" s="131">
        <v>66.900000000000006</v>
      </c>
    </row>
    <row r="27" spans="1:8" ht="65.099999999999994" customHeight="1" x14ac:dyDescent="0.25">
      <c r="A27" s="130" t="s">
        <v>716</v>
      </c>
      <c r="B27" s="132" t="s">
        <v>565</v>
      </c>
      <c r="C27" s="130" t="s">
        <v>717</v>
      </c>
      <c r="D27" s="130" t="s">
        <v>609</v>
      </c>
      <c r="E27" s="130" t="s">
        <v>718</v>
      </c>
      <c r="F27" s="131">
        <v>33.1</v>
      </c>
      <c r="G27" s="130" t="s">
        <v>647</v>
      </c>
      <c r="H27" s="131">
        <v>33.1</v>
      </c>
    </row>
    <row r="28" spans="1:8" ht="65.099999999999994" customHeight="1" x14ac:dyDescent="0.25">
      <c r="A28" s="130" t="s">
        <v>719</v>
      </c>
      <c r="B28" s="132" t="s">
        <v>565</v>
      </c>
      <c r="C28" s="130" t="s">
        <v>720</v>
      </c>
      <c r="D28" s="130" t="s">
        <v>721</v>
      </c>
      <c r="E28" s="130" t="s">
        <v>703</v>
      </c>
      <c r="F28" s="131">
        <v>56.4</v>
      </c>
      <c r="G28" s="130" t="s">
        <v>647</v>
      </c>
      <c r="H28" s="131">
        <v>56.4</v>
      </c>
    </row>
    <row r="29" spans="1:8" ht="65.099999999999994" customHeight="1" x14ac:dyDescent="0.25">
      <c r="A29" s="130" t="s">
        <v>722</v>
      </c>
      <c r="B29" s="132" t="s">
        <v>565</v>
      </c>
      <c r="C29" s="130" t="s">
        <v>723</v>
      </c>
      <c r="D29" s="130" t="s">
        <v>610</v>
      </c>
      <c r="E29" s="130" t="s">
        <v>724</v>
      </c>
      <c r="F29" s="131">
        <v>66.900000000000006</v>
      </c>
      <c r="G29" s="130" t="s">
        <v>647</v>
      </c>
      <c r="H29" s="131">
        <v>66.900000000000006</v>
      </c>
    </row>
    <row r="30" spans="1:8" ht="65.099999999999994" customHeight="1" x14ac:dyDescent="0.25">
      <c r="A30" s="130" t="s">
        <v>725</v>
      </c>
      <c r="B30" s="132" t="s">
        <v>565</v>
      </c>
      <c r="C30" s="130" t="s">
        <v>726</v>
      </c>
      <c r="D30" s="130" t="s">
        <v>727</v>
      </c>
      <c r="E30" s="130" t="s">
        <v>728</v>
      </c>
      <c r="F30" s="131">
        <v>33.1</v>
      </c>
      <c r="G30" s="130" t="s">
        <v>647</v>
      </c>
      <c r="H30" s="131">
        <v>33.1</v>
      </c>
    </row>
    <row r="31" spans="1:8" ht="65.099999999999994" customHeight="1" x14ac:dyDescent="0.25">
      <c r="A31" s="130" t="s">
        <v>729</v>
      </c>
      <c r="B31" s="132" t="s">
        <v>565</v>
      </c>
      <c r="C31" s="130" t="s">
        <v>730</v>
      </c>
      <c r="D31" s="130" t="s">
        <v>611</v>
      </c>
      <c r="E31" s="130" t="s">
        <v>731</v>
      </c>
      <c r="F31" s="131">
        <v>52.6</v>
      </c>
      <c r="G31" s="130" t="s">
        <v>647</v>
      </c>
      <c r="H31" s="131">
        <v>52.6</v>
      </c>
    </row>
    <row r="32" spans="1:8" ht="65.099999999999994" customHeight="1" x14ac:dyDescent="0.25">
      <c r="A32" s="155" t="s">
        <v>687</v>
      </c>
      <c r="B32" s="155"/>
      <c r="C32" s="155"/>
      <c r="D32" s="155"/>
      <c r="E32" s="155"/>
      <c r="F32" s="155"/>
      <c r="G32" s="155"/>
      <c r="H32" s="155"/>
    </row>
    <row r="33" spans="1:8" ht="65.099999999999994" customHeight="1" x14ac:dyDescent="0.25">
      <c r="A33" s="129" t="s">
        <v>637</v>
      </c>
      <c r="B33" s="129"/>
      <c r="C33" s="129" t="s">
        <v>638</v>
      </c>
      <c r="D33" s="129" t="s">
        <v>639</v>
      </c>
      <c r="E33" s="129" t="s">
        <v>640</v>
      </c>
      <c r="F33" s="129" t="s">
        <v>641</v>
      </c>
      <c r="G33" s="129" t="s">
        <v>642</v>
      </c>
      <c r="H33" s="129" t="s">
        <v>643</v>
      </c>
    </row>
    <row r="34" spans="1:8" ht="65.099999999999994" customHeight="1" x14ac:dyDescent="0.25">
      <c r="A34" s="130" t="s">
        <v>732</v>
      </c>
      <c r="B34" s="132" t="s">
        <v>565</v>
      </c>
      <c r="C34" s="130" t="s">
        <v>733</v>
      </c>
      <c r="D34" s="130" t="s">
        <v>612</v>
      </c>
      <c r="E34" s="130" t="s">
        <v>734</v>
      </c>
      <c r="F34" s="131">
        <v>75</v>
      </c>
      <c r="G34" s="130" t="s">
        <v>647</v>
      </c>
      <c r="H34" s="131">
        <v>75</v>
      </c>
    </row>
    <row r="35" spans="1:8" ht="65.099999999999994" customHeight="1" x14ac:dyDescent="0.25">
      <c r="A35" s="130" t="s">
        <v>735</v>
      </c>
      <c r="B35" s="132" t="s">
        <v>565</v>
      </c>
      <c r="C35" s="130" t="s">
        <v>736</v>
      </c>
      <c r="D35" s="130" t="s">
        <v>613</v>
      </c>
      <c r="E35" s="130" t="s">
        <v>737</v>
      </c>
      <c r="F35" s="131">
        <v>37.4</v>
      </c>
      <c r="G35" s="130" t="s">
        <v>647</v>
      </c>
      <c r="H35" s="131">
        <v>37.4</v>
      </c>
    </row>
    <row r="36" spans="1:8" ht="65.099999999999994" customHeight="1" x14ac:dyDescent="0.25">
      <c r="A36" s="130" t="s">
        <v>738</v>
      </c>
      <c r="B36" s="132" t="s">
        <v>565</v>
      </c>
      <c r="C36" s="130" t="s">
        <v>739</v>
      </c>
      <c r="D36" s="130" t="s">
        <v>636</v>
      </c>
      <c r="E36" s="130" t="s">
        <v>693</v>
      </c>
      <c r="F36" s="131">
        <v>56.4</v>
      </c>
      <c r="G36" s="130" t="s">
        <v>647</v>
      </c>
      <c r="H36" s="131">
        <v>56.4</v>
      </c>
    </row>
    <row r="37" spans="1:8" ht="65.099999999999994" customHeight="1" x14ac:dyDescent="0.25">
      <c r="A37" s="130" t="s">
        <v>740</v>
      </c>
      <c r="B37" s="132" t="s">
        <v>565</v>
      </c>
      <c r="C37" s="130" t="s">
        <v>741</v>
      </c>
      <c r="D37" s="130" t="s">
        <v>742</v>
      </c>
      <c r="E37" s="130" t="s">
        <v>743</v>
      </c>
      <c r="F37" s="131">
        <v>66.900000000000006</v>
      </c>
      <c r="G37" s="130" t="s">
        <v>647</v>
      </c>
      <c r="H37" s="131">
        <v>66.900000000000006</v>
      </c>
    </row>
    <row r="38" spans="1:8" ht="65.099999999999994" customHeight="1" x14ac:dyDescent="0.25">
      <c r="A38" s="130" t="s">
        <v>744</v>
      </c>
      <c r="B38" s="132" t="s">
        <v>565</v>
      </c>
      <c r="C38" s="130" t="s">
        <v>745</v>
      </c>
      <c r="D38" s="130" t="s">
        <v>746</v>
      </c>
      <c r="E38" s="130" t="s">
        <v>747</v>
      </c>
      <c r="F38" s="131">
        <v>33.1</v>
      </c>
      <c r="G38" s="130" t="s">
        <v>647</v>
      </c>
      <c r="H38" s="131">
        <v>33.1</v>
      </c>
    </row>
    <row r="39" spans="1:8" ht="65.099999999999994" customHeight="1" x14ac:dyDescent="0.25">
      <c r="A39" s="130" t="s">
        <v>748</v>
      </c>
      <c r="B39" s="132" t="s">
        <v>565</v>
      </c>
      <c r="C39" s="130" t="s">
        <v>749</v>
      </c>
      <c r="D39" s="130" t="s">
        <v>750</v>
      </c>
      <c r="E39" s="130" t="s">
        <v>703</v>
      </c>
      <c r="F39" s="131">
        <v>57</v>
      </c>
      <c r="G39" s="130" t="s">
        <v>647</v>
      </c>
      <c r="H39" s="131">
        <v>57</v>
      </c>
    </row>
    <row r="40" spans="1:8" ht="65.099999999999994" customHeight="1" x14ac:dyDescent="0.25">
      <c r="A40" s="130" t="s">
        <v>751</v>
      </c>
      <c r="B40" s="132" t="s">
        <v>565</v>
      </c>
      <c r="C40" s="130" t="s">
        <v>752</v>
      </c>
      <c r="D40" s="130" t="s">
        <v>753</v>
      </c>
      <c r="E40" s="130" t="s">
        <v>754</v>
      </c>
      <c r="F40" s="131">
        <v>66.900000000000006</v>
      </c>
      <c r="G40" s="130" t="s">
        <v>647</v>
      </c>
      <c r="H40" s="131">
        <v>66.900000000000006</v>
      </c>
    </row>
    <row r="41" spans="1:8" ht="65.099999999999994" customHeight="1" x14ac:dyDescent="0.25">
      <c r="A41" s="130" t="s">
        <v>755</v>
      </c>
      <c r="B41" s="132" t="s">
        <v>565</v>
      </c>
      <c r="C41" s="130" t="s">
        <v>756</v>
      </c>
      <c r="D41" s="130" t="s">
        <v>757</v>
      </c>
      <c r="E41" s="130" t="s">
        <v>758</v>
      </c>
      <c r="F41" s="131">
        <v>33.1</v>
      </c>
      <c r="G41" s="130" t="s">
        <v>647</v>
      </c>
      <c r="H41" s="131">
        <v>33.1</v>
      </c>
    </row>
    <row r="42" spans="1:8" ht="65.099999999999994" customHeight="1" x14ac:dyDescent="0.25">
      <c r="A42" s="130" t="s">
        <v>759</v>
      </c>
      <c r="B42" s="132" t="s">
        <v>565</v>
      </c>
      <c r="C42" s="130" t="s">
        <v>760</v>
      </c>
      <c r="D42" s="130" t="s">
        <v>614</v>
      </c>
      <c r="E42" s="130" t="s">
        <v>761</v>
      </c>
      <c r="F42" s="131">
        <v>52.6</v>
      </c>
      <c r="G42" s="130" t="s">
        <v>647</v>
      </c>
      <c r="H42" s="131">
        <v>52.6</v>
      </c>
    </row>
    <row r="43" spans="1:8" ht="65.099999999999994" customHeight="1" x14ac:dyDescent="0.25">
      <c r="A43" s="130" t="s">
        <v>762</v>
      </c>
      <c r="B43" s="132" t="s">
        <v>565</v>
      </c>
      <c r="C43" s="130" t="s">
        <v>763</v>
      </c>
      <c r="D43" s="130" t="s">
        <v>615</v>
      </c>
      <c r="E43" s="130" t="s">
        <v>764</v>
      </c>
      <c r="F43" s="131">
        <v>58.4</v>
      </c>
      <c r="G43" s="130" t="s">
        <v>647</v>
      </c>
      <c r="H43" s="131">
        <v>58.4</v>
      </c>
    </row>
    <row r="44" spans="1:8" ht="65.099999999999994" customHeight="1" x14ac:dyDescent="0.25">
      <c r="A44" s="130" t="s">
        <v>765</v>
      </c>
      <c r="B44" s="132" t="s">
        <v>565</v>
      </c>
      <c r="C44" s="130" t="s">
        <v>766</v>
      </c>
      <c r="D44" s="130" t="s">
        <v>767</v>
      </c>
      <c r="E44" s="130" t="s">
        <v>703</v>
      </c>
      <c r="F44" s="131">
        <v>51.5</v>
      </c>
      <c r="G44" s="130" t="s">
        <v>647</v>
      </c>
      <c r="H44" s="131">
        <v>51.5</v>
      </c>
    </row>
    <row r="45" spans="1:8" ht="65.099999999999994" customHeight="1" x14ac:dyDescent="0.25">
      <c r="A45" s="130" t="s">
        <v>768</v>
      </c>
      <c r="B45" s="132" t="s">
        <v>565</v>
      </c>
      <c r="C45" s="130" t="s">
        <v>769</v>
      </c>
      <c r="D45" s="130" t="s">
        <v>770</v>
      </c>
      <c r="E45" s="130" t="s">
        <v>771</v>
      </c>
      <c r="F45" s="131">
        <v>33.1</v>
      </c>
      <c r="G45" s="130" t="s">
        <v>647</v>
      </c>
      <c r="H45" s="131">
        <v>33.1</v>
      </c>
    </row>
    <row r="46" spans="1:8" ht="65.099999999999994" customHeight="1" x14ac:dyDescent="0.25">
      <c r="A46" s="130" t="s">
        <v>772</v>
      </c>
      <c r="B46" s="132" t="s">
        <v>565</v>
      </c>
      <c r="C46" s="130" t="s">
        <v>773</v>
      </c>
      <c r="D46" s="130" t="s">
        <v>774</v>
      </c>
      <c r="E46" s="130" t="s">
        <v>775</v>
      </c>
      <c r="F46" s="131">
        <v>56.4</v>
      </c>
      <c r="G46" s="130" t="s">
        <v>647</v>
      </c>
      <c r="H46" s="131">
        <v>56.4</v>
      </c>
    </row>
    <row r="47" spans="1:8" ht="65.099999999999994" customHeight="1" x14ac:dyDescent="0.25">
      <c r="A47" s="130" t="s">
        <v>776</v>
      </c>
      <c r="B47" s="132" t="s">
        <v>565</v>
      </c>
      <c r="C47" s="130" t="s">
        <v>777</v>
      </c>
      <c r="D47" s="130" t="s">
        <v>616</v>
      </c>
      <c r="E47" s="130" t="s">
        <v>693</v>
      </c>
      <c r="F47" s="131">
        <v>58.4</v>
      </c>
      <c r="G47" s="130" t="s">
        <v>647</v>
      </c>
      <c r="H47" s="131">
        <v>58.4</v>
      </c>
    </row>
    <row r="48" spans="1:8" ht="65.099999999999994" customHeight="1" x14ac:dyDescent="0.25">
      <c r="A48" s="155" t="s">
        <v>687</v>
      </c>
      <c r="B48" s="155"/>
      <c r="C48" s="155"/>
      <c r="D48" s="155"/>
      <c r="E48" s="155"/>
      <c r="F48" s="155"/>
      <c r="G48" s="155"/>
      <c r="H48" s="155"/>
    </row>
    <row r="49" spans="1:8" ht="65.099999999999994" customHeight="1" x14ac:dyDescent="0.25">
      <c r="A49" s="129" t="s">
        <v>637</v>
      </c>
      <c r="B49" s="129"/>
      <c r="C49" s="129" t="s">
        <v>638</v>
      </c>
      <c r="D49" s="129" t="s">
        <v>639</v>
      </c>
      <c r="E49" s="129" t="s">
        <v>640</v>
      </c>
      <c r="F49" s="129" t="s">
        <v>641</v>
      </c>
      <c r="G49" s="129" t="s">
        <v>642</v>
      </c>
      <c r="H49" s="129" t="s">
        <v>643</v>
      </c>
    </row>
    <row r="50" spans="1:8" ht="65.099999999999994" customHeight="1" x14ac:dyDescent="0.25">
      <c r="A50" s="130" t="s">
        <v>778</v>
      </c>
      <c r="B50" s="132" t="s">
        <v>565</v>
      </c>
      <c r="C50" s="130" t="s">
        <v>779</v>
      </c>
      <c r="D50" s="130" t="s">
        <v>780</v>
      </c>
      <c r="E50" s="130" t="s">
        <v>781</v>
      </c>
      <c r="F50" s="131">
        <v>51.5</v>
      </c>
      <c r="G50" s="130" t="s">
        <v>647</v>
      </c>
      <c r="H50" s="131">
        <v>51.5</v>
      </c>
    </row>
    <row r="51" spans="1:8" ht="65.099999999999994" customHeight="1" x14ac:dyDescent="0.25">
      <c r="A51" s="130" t="s">
        <v>782</v>
      </c>
      <c r="B51" s="132" t="s">
        <v>565</v>
      </c>
      <c r="C51" s="130" t="s">
        <v>783</v>
      </c>
      <c r="D51" s="130" t="s">
        <v>784</v>
      </c>
      <c r="E51" s="130" t="s">
        <v>693</v>
      </c>
      <c r="F51" s="131">
        <v>33.1</v>
      </c>
      <c r="G51" s="130" t="s">
        <v>647</v>
      </c>
      <c r="H51" s="131">
        <v>33.1</v>
      </c>
    </row>
    <row r="52" spans="1:8" ht="65.099999999999994" customHeight="1" x14ac:dyDescent="0.25">
      <c r="A52" s="130" t="s">
        <v>785</v>
      </c>
      <c r="B52" s="132" t="s">
        <v>565</v>
      </c>
      <c r="C52" s="130" t="s">
        <v>786</v>
      </c>
      <c r="D52" s="130" t="s">
        <v>787</v>
      </c>
      <c r="E52" s="130" t="s">
        <v>788</v>
      </c>
      <c r="F52" s="131">
        <v>58</v>
      </c>
      <c r="G52" s="130" t="s">
        <v>647</v>
      </c>
      <c r="H52" s="131">
        <v>58</v>
      </c>
    </row>
    <row r="53" spans="1:8" ht="65.099999999999994" customHeight="1" x14ac:dyDescent="0.25">
      <c r="A53" s="130" t="s">
        <v>789</v>
      </c>
      <c r="B53" s="132" t="s">
        <v>565</v>
      </c>
      <c r="C53" s="130" t="s">
        <v>790</v>
      </c>
      <c r="D53" s="130" t="s">
        <v>617</v>
      </c>
      <c r="E53" s="130" t="s">
        <v>791</v>
      </c>
      <c r="F53" s="131">
        <v>58.4</v>
      </c>
      <c r="G53" s="130" t="s">
        <v>647</v>
      </c>
      <c r="H53" s="131">
        <v>58.4</v>
      </c>
    </row>
    <row r="54" spans="1:8" ht="65.099999999999994" customHeight="1" x14ac:dyDescent="0.25">
      <c r="A54" s="130" t="s">
        <v>792</v>
      </c>
      <c r="B54" s="132" t="s">
        <v>565</v>
      </c>
      <c r="C54" s="130" t="s">
        <v>793</v>
      </c>
      <c r="D54" s="130" t="s">
        <v>618</v>
      </c>
      <c r="E54" s="130" t="s">
        <v>794</v>
      </c>
      <c r="F54" s="131">
        <v>51.5</v>
      </c>
      <c r="G54" s="130" t="s">
        <v>647</v>
      </c>
      <c r="H54" s="131">
        <v>51.5</v>
      </c>
    </row>
    <row r="55" spans="1:8" ht="65.099999999999994" customHeight="1" x14ac:dyDescent="0.25">
      <c r="A55" s="130" t="s">
        <v>795</v>
      </c>
      <c r="B55" s="132" t="s">
        <v>565</v>
      </c>
      <c r="C55" s="130" t="s">
        <v>796</v>
      </c>
      <c r="D55" s="130" t="s">
        <v>619</v>
      </c>
      <c r="E55" s="130" t="s">
        <v>797</v>
      </c>
      <c r="F55" s="131">
        <v>33.1</v>
      </c>
      <c r="G55" s="130" t="s">
        <v>647</v>
      </c>
      <c r="H55" s="131">
        <v>33.1</v>
      </c>
    </row>
    <row r="56" spans="1:8" ht="65.099999999999994" customHeight="1" x14ac:dyDescent="0.25">
      <c r="A56" s="130" t="s">
        <v>798</v>
      </c>
      <c r="B56" s="132" t="s">
        <v>565</v>
      </c>
      <c r="C56" s="130" t="s">
        <v>799</v>
      </c>
      <c r="D56" s="130" t="s">
        <v>620</v>
      </c>
      <c r="E56" s="130" t="s">
        <v>800</v>
      </c>
      <c r="F56" s="131">
        <v>57.9</v>
      </c>
      <c r="G56" s="130" t="s">
        <v>647</v>
      </c>
      <c r="H56" s="131">
        <v>57.9</v>
      </c>
    </row>
    <row r="57" spans="1:8" ht="65.099999999999994" customHeight="1" x14ac:dyDescent="0.25">
      <c r="A57" s="130" t="s">
        <v>801</v>
      </c>
      <c r="B57" s="132" t="s">
        <v>565</v>
      </c>
      <c r="C57" s="130" t="s">
        <v>802</v>
      </c>
      <c r="D57" s="130" t="s">
        <v>803</v>
      </c>
      <c r="E57" s="130" t="s">
        <v>804</v>
      </c>
      <c r="F57" s="131">
        <v>58</v>
      </c>
      <c r="G57" s="130" t="s">
        <v>647</v>
      </c>
      <c r="H57" s="131">
        <v>58</v>
      </c>
    </row>
    <row r="58" spans="1:8" ht="65.099999999999994" customHeight="1" x14ac:dyDescent="0.25">
      <c r="A58" s="130" t="s">
        <v>805</v>
      </c>
      <c r="B58" s="132" t="s">
        <v>565</v>
      </c>
      <c r="C58" s="130" t="s">
        <v>806</v>
      </c>
      <c r="D58" s="130" t="s">
        <v>807</v>
      </c>
      <c r="E58" s="130" t="s">
        <v>808</v>
      </c>
      <c r="F58" s="131">
        <v>51</v>
      </c>
      <c r="G58" s="130" t="s">
        <v>647</v>
      </c>
      <c r="H58" s="131">
        <v>51</v>
      </c>
    </row>
    <row r="59" spans="1:8" ht="65.099999999999994" customHeight="1" x14ac:dyDescent="0.25">
      <c r="A59" s="130" t="s">
        <v>809</v>
      </c>
      <c r="B59" s="132" t="s">
        <v>565</v>
      </c>
      <c r="C59" s="130" t="s">
        <v>810</v>
      </c>
      <c r="D59" s="130" t="s">
        <v>621</v>
      </c>
      <c r="E59" s="130" t="s">
        <v>811</v>
      </c>
      <c r="F59" s="131">
        <v>33.1</v>
      </c>
      <c r="G59" s="130" t="s">
        <v>647</v>
      </c>
      <c r="H59" s="131">
        <v>33.1</v>
      </c>
    </row>
    <row r="60" spans="1:8" ht="65.099999999999994" customHeight="1" x14ac:dyDescent="0.25">
      <c r="A60" s="130" t="s">
        <v>812</v>
      </c>
      <c r="B60" s="132" t="s">
        <v>565</v>
      </c>
      <c r="C60" s="130" t="s">
        <v>813</v>
      </c>
      <c r="D60" s="130" t="s">
        <v>814</v>
      </c>
      <c r="E60" s="130" t="s">
        <v>693</v>
      </c>
      <c r="F60" s="131">
        <v>52.6</v>
      </c>
      <c r="G60" s="130" t="s">
        <v>647</v>
      </c>
      <c r="H60" s="131">
        <v>52.6</v>
      </c>
    </row>
    <row r="61" spans="1:8" ht="65.099999999999994" customHeight="1" x14ac:dyDescent="0.25">
      <c r="A61" s="130" t="s">
        <v>815</v>
      </c>
      <c r="B61" s="132" t="s">
        <v>565</v>
      </c>
      <c r="C61" s="130" t="s">
        <v>816</v>
      </c>
      <c r="D61" s="130" t="s">
        <v>622</v>
      </c>
      <c r="E61" s="130" t="s">
        <v>817</v>
      </c>
      <c r="F61" s="131">
        <v>58.4</v>
      </c>
      <c r="G61" s="130" t="s">
        <v>647</v>
      </c>
      <c r="H61" s="131">
        <v>58.4</v>
      </c>
    </row>
    <row r="62" spans="1:8" ht="65.099999999999994" customHeight="1" x14ac:dyDescent="0.25">
      <c r="A62" s="130" t="s">
        <v>818</v>
      </c>
      <c r="B62" s="132" t="s">
        <v>565</v>
      </c>
      <c r="C62" s="130" t="s">
        <v>819</v>
      </c>
      <c r="D62" s="130" t="s">
        <v>623</v>
      </c>
      <c r="E62" s="130" t="s">
        <v>820</v>
      </c>
      <c r="F62" s="131">
        <v>54.9</v>
      </c>
      <c r="G62" s="130" t="s">
        <v>647</v>
      </c>
      <c r="H62" s="131">
        <v>54.9</v>
      </c>
    </row>
    <row r="63" spans="1:8" ht="65.099999999999994" customHeight="1" x14ac:dyDescent="0.25">
      <c r="A63" s="130" t="s">
        <v>821</v>
      </c>
      <c r="B63" s="132" t="s">
        <v>565</v>
      </c>
      <c r="C63" s="130" t="s">
        <v>822</v>
      </c>
      <c r="D63" s="130" t="s">
        <v>624</v>
      </c>
      <c r="E63" s="130" t="s">
        <v>823</v>
      </c>
      <c r="F63" s="131">
        <v>33.1</v>
      </c>
      <c r="G63" s="130" t="s">
        <v>647</v>
      </c>
      <c r="H63" s="131">
        <v>33.1</v>
      </c>
    </row>
    <row r="64" spans="1:8" ht="65.099999999999994" customHeight="1" x14ac:dyDescent="0.25">
      <c r="A64" s="155" t="s">
        <v>687</v>
      </c>
      <c r="B64" s="155"/>
      <c r="C64" s="155"/>
      <c r="D64" s="155"/>
      <c r="E64" s="155"/>
      <c r="F64" s="155"/>
      <c r="G64" s="155"/>
      <c r="H64" s="155"/>
    </row>
    <row r="65" spans="1:8" ht="65.099999999999994" customHeight="1" x14ac:dyDescent="0.25">
      <c r="A65" s="129" t="s">
        <v>637</v>
      </c>
      <c r="B65" s="129"/>
      <c r="C65" s="129" t="s">
        <v>638</v>
      </c>
      <c r="D65" s="129" t="s">
        <v>639</v>
      </c>
      <c r="E65" s="129" t="s">
        <v>640</v>
      </c>
      <c r="F65" s="129" t="s">
        <v>641</v>
      </c>
      <c r="G65" s="129" t="s">
        <v>642</v>
      </c>
      <c r="H65" s="129" t="s">
        <v>643</v>
      </c>
    </row>
    <row r="66" spans="1:8" ht="65.099999999999994" customHeight="1" x14ac:dyDescent="0.25">
      <c r="A66" s="130" t="s">
        <v>824</v>
      </c>
      <c r="B66" s="132" t="s">
        <v>565</v>
      </c>
      <c r="C66" s="130" t="s">
        <v>825</v>
      </c>
      <c r="D66" s="130" t="s">
        <v>826</v>
      </c>
      <c r="E66" s="130" t="s">
        <v>827</v>
      </c>
      <c r="F66" s="131">
        <v>58</v>
      </c>
      <c r="G66" s="130" t="s">
        <v>647</v>
      </c>
      <c r="H66" s="131">
        <v>58</v>
      </c>
    </row>
    <row r="67" spans="1:8" ht="65.099999999999994" customHeight="1" x14ac:dyDescent="0.25">
      <c r="A67" s="130" t="s">
        <v>828</v>
      </c>
      <c r="B67" s="132" t="s">
        <v>565</v>
      </c>
      <c r="C67" s="130" t="s">
        <v>829</v>
      </c>
      <c r="D67" s="130" t="s">
        <v>830</v>
      </c>
      <c r="E67" s="130" t="s">
        <v>831</v>
      </c>
      <c r="F67" s="131">
        <v>66.900000000000006</v>
      </c>
      <c r="G67" s="130" t="s">
        <v>647</v>
      </c>
      <c r="H67" s="131">
        <v>66.900000000000006</v>
      </c>
    </row>
    <row r="68" spans="1:8" ht="65.099999999999994" customHeight="1" x14ac:dyDescent="0.25">
      <c r="A68" s="130" t="s">
        <v>832</v>
      </c>
      <c r="B68" s="132" t="s">
        <v>565</v>
      </c>
      <c r="C68" s="130" t="s">
        <v>833</v>
      </c>
      <c r="D68" s="130" t="s">
        <v>625</v>
      </c>
      <c r="E68" s="130" t="s">
        <v>834</v>
      </c>
      <c r="F68" s="131">
        <v>33.1</v>
      </c>
      <c r="G68" s="130" t="s">
        <v>647</v>
      </c>
      <c r="H68" s="131">
        <v>33.1</v>
      </c>
    </row>
    <row r="69" spans="1:8" ht="65.099999999999994" customHeight="1" x14ac:dyDescent="0.25">
      <c r="A69" s="130" t="s">
        <v>835</v>
      </c>
      <c r="B69" s="132" t="s">
        <v>565</v>
      </c>
      <c r="C69" s="130" t="s">
        <v>836</v>
      </c>
      <c r="D69" s="130" t="s">
        <v>626</v>
      </c>
      <c r="E69" s="130" t="s">
        <v>837</v>
      </c>
      <c r="F69" s="131">
        <v>56.4</v>
      </c>
      <c r="G69" s="130" t="s">
        <v>647</v>
      </c>
      <c r="H69" s="131">
        <v>56.4</v>
      </c>
    </row>
    <row r="70" spans="1:8" ht="65.099999999999994" customHeight="1" x14ac:dyDescent="0.25">
      <c r="A70" s="130" t="s">
        <v>838</v>
      </c>
      <c r="B70" s="132" t="s">
        <v>565</v>
      </c>
      <c r="C70" s="130" t="s">
        <v>839</v>
      </c>
      <c r="D70" s="130" t="s">
        <v>627</v>
      </c>
      <c r="E70" s="130" t="s">
        <v>831</v>
      </c>
      <c r="F70" s="131">
        <v>75.400000000000006</v>
      </c>
      <c r="G70" s="130" t="s">
        <v>647</v>
      </c>
      <c r="H70" s="131">
        <v>75.400000000000006</v>
      </c>
    </row>
    <row r="71" spans="1:8" ht="65.099999999999994" customHeight="1" x14ac:dyDescent="0.25">
      <c r="A71" s="130" t="s">
        <v>840</v>
      </c>
      <c r="B71" s="132" t="s">
        <v>565</v>
      </c>
      <c r="C71" s="130" t="s">
        <v>841</v>
      </c>
      <c r="D71" s="130" t="s">
        <v>842</v>
      </c>
      <c r="E71" s="130" t="s">
        <v>843</v>
      </c>
      <c r="F71" s="131">
        <v>33.1</v>
      </c>
      <c r="G71" s="130" t="s">
        <v>647</v>
      </c>
      <c r="H71" s="131">
        <v>33.1</v>
      </c>
    </row>
    <row r="72" spans="1:8" ht="65.099999999999994" customHeight="1" x14ac:dyDescent="0.25">
      <c r="A72" s="130" t="s">
        <v>844</v>
      </c>
      <c r="B72" s="132" t="s">
        <v>565</v>
      </c>
      <c r="C72" s="130" t="s">
        <v>845</v>
      </c>
      <c r="D72" s="130" t="s">
        <v>628</v>
      </c>
      <c r="E72" s="130" t="s">
        <v>846</v>
      </c>
      <c r="F72" s="131">
        <v>52.6</v>
      </c>
      <c r="G72" s="130" t="s">
        <v>647</v>
      </c>
      <c r="H72" s="131">
        <v>52.6</v>
      </c>
    </row>
    <row r="73" spans="1:8" ht="65.099999999999994" customHeight="1" x14ac:dyDescent="0.25">
      <c r="A73" s="130" t="s">
        <v>847</v>
      </c>
      <c r="B73" s="132" t="s">
        <v>565</v>
      </c>
      <c r="C73" s="130" t="s">
        <v>848</v>
      </c>
      <c r="D73" s="130" t="s">
        <v>629</v>
      </c>
      <c r="E73" s="130" t="s">
        <v>849</v>
      </c>
      <c r="F73" s="131">
        <v>72.5</v>
      </c>
      <c r="G73" s="130" t="s">
        <v>647</v>
      </c>
      <c r="H73" s="131">
        <v>72.5</v>
      </c>
    </row>
    <row r="74" spans="1:8" ht="65.099999999999994" customHeight="1" x14ac:dyDescent="0.25">
      <c r="A74" s="130" t="s">
        <v>850</v>
      </c>
      <c r="B74" s="132" t="s">
        <v>565</v>
      </c>
      <c r="C74" s="130" t="s">
        <v>851</v>
      </c>
      <c r="D74" s="130" t="s">
        <v>852</v>
      </c>
      <c r="E74" s="130" t="s">
        <v>703</v>
      </c>
      <c r="F74" s="131">
        <v>33.1</v>
      </c>
      <c r="G74" s="130" t="s">
        <v>647</v>
      </c>
      <c r="H74" s="131">
        <v>33.1</v>
      </c>
    </row>
    <row r="75" spans="1:8" ht="65.099999999999994" customHeight="1" x14ac:dyDescent="0.25">
      <c r="A75" s="130" t="s">
        <v>853</v>
      </c>
      <c r="B75" s="132" t="s">
        <v>565</v>
      </c>
      <c r="C75" s="130" t="s">
        <v>854</v>
      </c>
      <c r="D75" s="130" t="s">
        <v>630</v>
      </c>
      <c r="E75" s="130" t="s">
        <v>855</v>
      </c>
      <c r="F75" s="131">
        <v>52.6</v>
      </c>
      <c r="G75" s="130" t="s">
        <v>647</v>
      </c>
      <c r="H75" s="131">
        <v>52.6</v>
      </c>
    </row>
    <row r="76" spans="1:8" ht="65.099999999999994" customHeight="1" x14ac:dyDescent="0.25">
      <c r="A76" s="130" t="s">
        <v>856</v>
      </c>
      <c r="B76" s="132" t="s">
        <v>565</v>
      </c>
      <c r="C76" s="130" t="s">
        <v>857</v>
      </c>
      <c r="D76" s="130" t="s">
        <v>631</v>
      </c>
      <c r="E76" s="130" t="s">
        <v>858</v>
      </c>
      <c r="F76" s="131">
        <v>76</v>
      </c>
      <c r="G76" s="130" t="s">
        <v>647</v>
      </c>
      <c r="H76" s="131">
        <v>76</v>
      </c>
    </row>
    <row r="77" spans="1:8" ht="72.75" customHeight="1" x14ac:dyDescent="0.25">
      <c r="A77" s="130" t="s">
        <v>859</v>
      </c>
      <c r="B77" s="132" t="s">
        <v>565</v>
      </c>
      <c r="C77" s="130" t="s">
        <v>860</v>
      </c>
      <c r="D77" s="130" t="s">
        <v>634</v>
      </c>
      <c r="E77" s="130" t="s">
        <v>861</v>
      </c>
      <c r="F77" s="131">
        <v>33.1</v>
      </c>
      <c r="G77" s="130" t="s">
        <v>647</v>
      </c>
      <c r="H77" s="131">
        <v>33.1</v>
      </c>
    </row>
    <row r="78" spans="1:8" ht="65.099999999999994" customHeight="1" x14ac:dyDescent="0.25">
      <c r="A78" s="130" t="s">
        <v>862</v>
      </c>
      <c r="B78" s="132" t="s">
        <v>565</v>
      </c>
      <c r="C78" s="130" t="s">
        <v>863</v>
      </c>
      <c r="D78" s="130" t="s">
        <v>632</v>
      </c>
      <c r="E78" s="130" t="s">
        <v>864</v>
      </c>
      <c r="F78" s="131">
        <v>52.6</v>
      </c>
      <c r="G78" s="130" t="s">
        <v>647</v>
      </c>
      <c r="H78" s="131">
        <v>52.6</v>
      </c>
    </row>
    <row r="79" spans="1:8" ht="65.099999999999994" customHeight="1" x14ac:dyDescent="0.25">
      <c r="A79" s="130" t="s">
        <v>865</v>
      </c>
      <c r="B79" s="132" t="s">
        <v>565</v>
      </c>
      <c r="C79" s="130" t="s">
        <v>866</v>
      </c>
      <c r="D79" s="130" t="s">
        <v>633</v>
      </c>
      <c r="E79" s="130" t="s">
        <v>867</v>
      </c>
      <c r="F79" s="131">
        <v>66.900000000000006</v>
      </c>
      <c r="G79" s="130" t="s">
        <v>647</v>
      </c>
      <c r="H79" s="131">
        <v>66.900000000000006</v>
      </c>
    </row>
  </sheetData>
  <mergeCells count="5">
    <mergeCell ref="A64:H64"/>
    <mergeCell ref="A1:F1"/>
    <mergeCell ref="A16:H16"/>
    <mergeCell ref="A32:H32"/>
    <mergeCell ref="A48:H48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120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ht="30" x14ac:dyDescent="0.25">
      <c r="A6" s="75" t="s">
        <v>186</v>
      </c>
      <c r="B6" s="61" t="s">
        <v>379</v>
      </c>
      <c r="C6" s="109" t="s">
        <v>370</v>
      </c>
      <c r="D6" s="77" t="s">
        <v>494</v>
      </c>
    </row>
    <row r="7" spans="1:4" ht="38.25" x14ac:dyDescent="0.25">
      <c r="A7" s="7" t="s">
        <v>187</v>
      </c>
      <c r="B7" s="76" t="s">
        <v>549</v>
      </c>
      <c r="C7" s="109" t="s">
        <v>566</v>
      </c>
      <c r="D7" s="12" t="s">
        <v>265</v>
      </c>
    </row>
    <row r="8" spans="1:4" x14ac:dyDescent="0.25">
      <c r="A8" s="75" t="s">
        <v>188</v>
      </c>
      <c r="B8" s="9" t="s">
        <v>550</v>
      </c>
      <c r="C8" s="109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447</v>
      </c>
      <c r="C10" s="109">
        <v>70.849999999999994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109">
        <v>58</v>
      </c>
      <c r="D11" s="6" t="s">
        <v>253</v>
      </c>
    </row>
    <row r="12" spans="1:4" ht="25.5" x14ac:dyDescent="0.25">
      <c r="A12" s="7" t="s">
        <v>191</v>
      </c>
      <c r="B12" s="9" t="s">
        <v>552</v>
      </c>
      <c r="C12" s="109" t="s">
        <v>567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09">
        <v>2032</v>
      </c>
      <c r="D13" s="6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495</v>
      </c>
      <c r="C16" s="4" t="s">
        <v>589</v>
      </c>
      <c r="D16" s="16" t="s">
        <v>497</v>
      </c>
    </row>
    <row r="17" spans="1:4" x14ac:dyDescent="0.25">
      <c r="A17" s="7" t="s">
        <v>194</v>
      </c>
      <c r="B17" s="9" t="s">
        <v>344</v>
      </c>
      <c r="C17" s="109" t="s">
        <v>568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109" t="s">
        <v>566</v>
      </c>
      <c r="D18" s="6" t="s">
        <v>265</v>
      </c>
    </row>
    <row r="19" spans="1:4" x14ac:dyDescent="0.25">
      <c r="A19" s="7" t="s">
        <v>196</v>
      </c>
      <c r="B19" s="9" t="s">
        <v>550</v>
      </c>
      <c r="C19" s="124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447</v>
      </c>
      <c r="C21" s="109">
        <v>1060.5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109">
        <v>58</v>
      </c>
      <c r="D22" s="6" t="s">
        <v>253</v>
      </c>
    </row>
    <row r="23" spans="1:4" ht="25.5" x14ac:dyDescent="0.25">
      <c r="A23" s="7" t="s">
        <v>199</v>
      </c>
      <c r="B23" s="9" t="s">
        <v>552</v>
      </c>
      <c r="C23" s="109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09">
        <v>2027</v>
      </c>
      <c r="D24" s="6" t="s">
        <v>105</v>
      </c>
    </row>
    <row r="25" spans="1:4" x14ac:dyDescent="0.25">
      <c r="A25" s="28">
        <v>3</v>
      </c>
      <c r="B25" s="161" t="s">
        <v>107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527</v>
      </c>
      <c r="C27" s="109" t="s">
        <v>587</v>
      </c>
      <c r="D27" s="6" t="s">
        <v>538</v>
      </c>
    </row>
    <row r="28" spans="1:4" x14ac:dyDescent="0.25">
      <c r="A28" s="7" t="s">
        <v>206</v>
      </c>
      <c r="B28" s="9" t="s">
        <v>507</v>
      </c>
      <c r="C28" s="124" t="s">
        <v>351</v>
      </c>
      <c r="D28" s="6" t="s">
        <v>498</v>
      </c>
    </row>
    <row r="29" spans="1:4" ht="38.25" x14ac:dyDescent="0.25">
      <c r="A29" s="7" t="s">
        <v>270</v>
      </c>
      <c r="B29" s="9" t="s">
        <v>92</v>
      </c>
      <c r="C29" s="109" t="s">
        <v>566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4"/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109">
        <v>2724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09">
        <v>58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09" t="s">
        <v>555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09">
        <v>2032</v>
      </c>
      <c r="D35" s="6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2" t="s">
        <v>251</v>
      </c>
      <c r="C37" s="121" t="s">
        <v>570</v>
      </c>
      <c r="D37" s="41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109" t="s">
        <v>566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2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109">
        <v>737.9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09">
        <v>58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09" t="s">
        <v>555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09">
        <v>2024</v>
      </c>
      <c r="D46" s="6" t="s">
        <v>105</v>
      </c>
    </row>
    <row r="47" spans="1:4" x14ac:dyDescent="0.25">
      <c r="A47" s="48"/>
      <c r="B47" s="165" t="s">
        <v>109</v>
      </c>
      <c r="C47" s="166"/>
      <c r="D47" s="167"/>
    </row>
    <row r="48" spans="1:4" x14ac:dyDescent="0.25">
      <c r="A48" s="28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2" t="s">
        <v>251</v>
      </c>
      <c r="C49" s="121" t="s">
        <v>570</v>
      </c>
      <c r="D49" s="86" t="s">
        <v>250</v>
      </c>
    </row>
    <row r="50" spans="1:4" ht="25.5" x14ac:dyDescent="0.25">
      <c r="A50" s="7" t="s">
        <v>221</v>
      </c>
      <c r="B50" s="15" t="s">
        <v>111</v>
      </c>
      <c r="C50" s="122" t="s">
        <v>571</v>
      </c>
      <c r="D50" s="16" t="s">
        <v>112</v>
      </c>
    </row>
    <row r="51" spans="1:4" x14ac:dyDescent="0.25">
      <c r="A51" s="7" t="s">
        <v>222</v>
      </c>
      <c r="B51" s="78" t="s">
        <v>499</v>
      </c>
      <c r="C51" s="125" t="s">
        <v>590</v>
      </c>
      <c r="D51" s="79" t="s">
        <v>500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109" t="s">
        <v>566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4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4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09">
        <v>58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09" t="s">
        <v>555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09" t="s">
        <v>572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09">
        <v>2027</v>
      </c>
      <c r="D60" s="6" t="s">
        <v>105</v>
      </c>
    </row>
    <row r="61" spans="1:4" x14ac:dyDescent="0.25">
      <c r="A61" s="28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2" t="s">
        <v>251</v>
      </c>
      <c r="C62" s="121" t="s">
        <v>570</v>
      </c>
      <c r="D62" s="41" t="s">
        <v>250</v>
      </c>
    </row>
    <row r="63" spans="1:4" ht="25.5" x14ac:dyDescent="0.25">
      <c r="A63" s="7" t="s">
        <v>225</v>
      </c>
      <c r="B63" s="15" t="s">
        <v>111</v>
      </c>
      <c r="C63" s="122" t="s">
        <v>571</v>
      </c>
      <c r="D63" s="16" t="s">
        <v>112</v>
      </c>
    </row>
    <row r="64" spans="1:4" x14ac:dyDescent="0.25">
      <c r="A64" s="7" t="s">
        <v>226</v>
      </c>
      <c r="B64" s="78" t="s">
        <v>501</v>
      </c>
      <c r="C64" s="125"/>
      <c r="D64" s="79" t="s">
        <v>500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109" t="s">
        <v>566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2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4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09">
        <v>58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09" t="s">
        <v>555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09">
        <v>2027</v>
      </c>
      <c r="D72" s="6" t="s">
        <v>105</v>
      </c>
    </row>
    <row r="73" spans="1:4" x14ac:dyDescent="0.25">
      <c r="A73" s="28">
        <v>7</v>
      </c>
      <c r="B73" s="161" t="s">
        <v>117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109" t="s">
        <v>566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2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4">
        <v>0</v>
      </c>
      <c r="D77" s="6" t="s">
        <v>97</v>
      </c>
    </row>
    <row r="78" spans="1:4" x14ac:dyDescent="0.25">
      <c r="A78" s="49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09">
        <v>58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09" t="s">
        <v>555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09" t="s">
        <v>572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09">
        <v>2027</v>
      </c>
      <c r="D82" s="6" t="s">
        <v>105</v>
      </c>
    </row>
    <row r="83" spans="1:4" x14ac:dyDescent="0.25">
      <c r="A83" s="28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2" t="s">
        <v>251</v>
      </c>
      <c r="C84" s="121" t="s">
        <v>570</v>
      </c>
      <c r="D84" s="41" t="s">
        <v>250</v>
      </c>
    </row>
    <row r="85" spans="1:4" ht="25.5" x14ac:dyDescent="0.25">
      <c r="A85" s="47" t="s">
        <v>239</v>
      </c>
      <c r="B85" s="15" t="s">
        <v>111</v>
      </c>
      <c r="C85" s="122" t="s">
        <v>571</v>
      </c>
      <c r="D85" s="16" t="s">
        <v>112</v>
      </c>
    </row>
    <row r="86" spans="1:4" s="108" customFormat="1" x14ac:dyDescent="0.25">
      <c r="A86" s="10" t="s">
        <v>240</v>
      </c>
      <c r="B86" s="106" t="s">
        <v>502</v>
      </c>
      <c r="C86" s="126"/>
      <c r="D86" s="107" t="s">
        <v>500</v>
      </c>
    </row>
    <row r="87" spans="1:4" x14ac:dyDescent="0.25">
      <c r="A87" s="49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109" t="s">
        <v>566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24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4">
        <v>0</v>
      </c>
      <c r="D90" s="6" t="s">
        <v>97</v>
      </c>
    </row>
    <row r="91" spans="1:4" x14ac:dyDescent="0.25">
      <c r="A91" s="49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109">
        <v>58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09" t="s">
        <v>555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09" t="s">
        <v>572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109">
        <v>2027</v>
      </c>
      <c r="D95" s="6" t="s">
        <v>105</v>
      </c>
    </row>
    <row r="96" spans="1:4" x14ac:dyDescent="0.25">
      <c r="A96" s="28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2" t="s">
        <v>251</v>
      </c>
      <c r="C97" s="121" t="s">
        <v>570</v>
      </c>
      <c r="D97" s="41" t="s">
        <v>250</v>
      </c>
    </row>
    <row r="98" spans="1:4" ht="25.5" x14ac:dyDescent="0.25">
      <c r="A98" s="47" t="s">
        <v>245</v>
      </c>
      <c r="B98" s="15" t="s">
        <v>111</v>
      </c>
      <c r="C98" s="122" t="s">
        <v>573</v>
      </c>
      <c r="D98" s="16" t="s">
        <v>112</v>
      </c>
    </row>
    <row r="99" spans="1:4" x14ac:dyDescent="0.25">
      <c r="A99" s="72" t="s">
        <v>246</v>
      </c>
      <c r="B99" s="80" t="s">
        <v>504</v>
      </c>
      <c r="C99" s="125"/>
      <c r="D99" s="79" t="s">
        <v>500</v>
      </c>
    </row>
    <row r="100" spans="1:4" x14ac:dyDescent="0.25">
      <c r="A100" s="49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09" t="s">
        <v>566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4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4">
        <v>0</v>
      </c>
      <c r="D103" s="6" t="s">
        <v>97</v>
      </c>
    </row>
    <row r="104" spans="1:4" x14ac:dyDescent="0.25">
      <c r="A104" s="49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109">
        <v>58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09" t="s">
        <v>555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09" t="s">
        <v>572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123">
        <v>2027</v>
      </c>
      <c r="D108" s="6" t="s">
        <v>105</v>
      </c>
    </row>
    <row r="109" spans="1:4" x14ac:dyDescent="0.25">
      <c r="A109" s="45" t="s">
        <v>28</v>
      </c>
      <c r="B109" s="171" t="s">
        <v>121</v>
      </c>
      <c r="C109" s="172"/>
      <c r="D109" s="173"/>
    </row>
    <row r="110" spans="1:4" x14ac:dyDescent="0.25">
      <c r="A110" s="47" t="s">
        <v>248</v>
      </c>
      <c r="B110" s="9" t="s">
        <v>254</v>
      </c>
      <c r="C110" s="124">
        <v>0</v>
      </c>
      <c r="D110" s="6" t="s">
        <v>255</v>
      </c>
    </row>
    <row r="111" spans="1:4" ht="25.5" x14ac:dyDescent="0.25">
      <c r="A111" s="47" t="s">
        <v>249</v>
      </c>
      <c r="B111" s="9" t="s">
        <v>256</v>
      </c>
      <c r="C111" s="124">
        <v>0</v>
      </c>
      <c r="D111" s="6" t="s">
        <v>123</v>
      </c>
    </row>
    <row r="112" spans="1:4" x14ac:dyDescent="0.25">
      <c r="A112" s="47" t="s">
        <v>293</v>
      </c>
      <c r="B112" s="9" t="s">
        <v>129</v>
      </c>
      <c r="C112" s="124">
        <v>0</v>
      </c>
      <c r="D112" s="16" t="s">
        <v>130</v>
      </c>
    </row>
    <row r="113" spans="1:4" x14ac:dyDescent="0.25">
      <c r="A113" s="47" t="s">
        <v>296</v>
      </c>
      <c r="B113" s="9" t="s">
        <v>257</v>
      </c>
      <c r="C113" s="124">
        <v>1</v>
      </c>
      <c r="D113" s="6" t="s">
        <v>122</v>
      </c>
    </row>
    <row r="114" spans="1:4" ht="25.5" x14ac:dyDescent="0.25">
      <c r="A114" s="47" t="s">
        <v>297</v>
      </c>
      <c r="B114" s="9" t="s">
        <v>258</v>
      </c>
      <c r="C114" s="124">
        <v>1</v>
      </c>
      <c r="D114" s="6" t="s">
        <v>123</v>
      </c>
    </row>
    <row r="115" spans="1:4" x14ac:dyDescent="0.25">
      <c r="A115" s="47" t="s">
        <v>298</v>
      </c>
      <c r="B115" s="9" t="s">
        <v>129</v>
      </c>
      <c r="C115" s="124">
        <v>2009</v>
      </c>
      <c r="D115" s="16" t="s">
        <v>130</v>
      </c>
    </row>
    <row r="116" spans="1:4" x14ac:dyDescent="0.25">
      <c r="A116" s="47" t="s">
        <v>299</v>
      </c>
      <c r="B116" s="9" t="s">
        <v>259</v>
      </c>
      <c r="C116" s="124">
        <v>0</v>
      </c>
      <c r="D116" s="6" t="s">
        <v>122</v>
      </c>
    </row>
    <row r="117" spans="1:4" ht="25.5" x14ac:dyDescent="0.25">
      <c r="A117" s="47" t="s">
        <v>300</v>
      </c>
      <c r="B117" s="9" t="s">
        <v>261</v>
      </c>
      <c r="C117" s="124">
        <v>0</v>
      </c>
      <c r="D117" s="6" t="s">
        <v>123</v>
      </c>
    </row>
    <row r="118" spans="1:4" x14ac:dyDescent="0.25">
      <c r="A118" s="47" t="s">
        <v>301</v>
      </c>
      <c r="B118" s="9" t="s">
        <v>129</v>
      </c>
      <c r="C118" s="124">
        <v>0</v>
      </c>
      <c r="D118" s="16" t="s">
        <v>130</v>
      </c>
    </row>
    <row r="119" spans="1:4" x14ac:dyDescent="0.25">
      <c r="A119" s="47" t="s">
        <v>302</v>
      </c>
      <c r="B119" s="9" t="s">
        <v>260</v>
      </c>
      <c r="C119" s="124">
        <v>1</v>
      </c>
      <c r="D119" s="6" t="s">
        <v>122</v>
      </c>
    </row>
    <row r="120" spans="1:4" ht="25.5" x14ac:dyDescent="0.25">
      <c r="A120" s="47" t="s">
        <v>303</v>
      </c>
      <c r="B120" s="9" t="s">
        <v>262</v>
      </c>
      <c r="C120" s="124">
        <v>1</v>
      </c>
      <c r="D120" s="6" t="s">
        <v>123</v>
      </c>
    </row>
    <row r="121" spans="1:4" x14ac:dyDescent="0.25">
      <c r="A121" s="47" t="s">
        <v>304</v>
      </c>
      <c r="B121" s="9" t="s">
        <v>129</v>
      </c>
      <c r="C121" s="124">
        <v>2009</v>
      </c>
      <c r="D121" s="16" t="s">
        <v>130</v>
      </c>
    </row>
    <row r="122" spans="1:4" s="1" customFormat="1" x14ac:dyDescent="0.25">
      <c r="A122" s="47" t="s">
        <v>305</v>
      </c>
      <c r="B122" s="9" t="s">
        <v>263</v>
      </c>
      <c r="C122" s="124">
        <v>1</v>
      </c>
      <c r="D122" s="6" t="s">
        <v>122</v>
      </c>
    </row>
    <row r="123" spans="1:4" ht="25.5" x14ac:dyDescent="0.25">
      <c r="A123" s="47" t="s">
        <v>306</v>
      </c>
      <c r="B123" s="9" t="s">
        <v>264</v>
      </c>
      <c r="C123" s="124">
        <v>0</v>
      </c>
      <c r="D123" s="6" t="s">
        <v>123</v>
      </c>
    </row>
    <row r="124" spans="1:4" x14ac:dyDescent="0.25">
      <c r="A124" s="47" t="s">
        <v>307</v>
      </c>
      <c r="B124" s="9" t="s">
        <v>129</v>
      </c>
      <c r="C124" s="124">
        <v>0</v>
      </c>
      <c r="D124" s="16" t="s">
        <v>130</v>
      </c>
    </row>
    <row r="125" spans="1:4" x14ac:dyDescent="0.25">
      <c r="A125" s="29" t="s">
        <v>308</v>
      </c>
      <c r="B125" s="145" t="s">
        <v>83</v>
      </c>
      <c r="C125" s="140"/>
      <c r="D125" s="141"/>
    </row>
    <row r="126" spans="1:4" ht="63.75" x14ac:dyDescent="0.25">
      <c r="A126" s="7" t="s">
        <v>294</v>
      </c>
      <c r="B126" s="34" t="s">
        <v>84</v>
      </c>
      <c r="C126" s="112" t="s">
        <v>566</v>
      </c>
      <c r="D126" s="32" t="s">
        <v>540</v>
      </c>
    </row>
    <row r="127" spans="1:4" ht="25.5" x14ac:dyDescent="0.25">
      <c r="A127" s="7" t="s">
        <v>295</v>
      </c>
      <c r="B127" s="34" t="s">
        <v>85</v>
      </c>
      <c r="C127" s="112" t="s">
        <v>558</v>
      </c>
      <c r="D127" s="32" t="s">
        <v>86</v>
      </c>
    </row>
    <row r="128" spans="1:4" x14ac:dyDescent="0.25">
      <c r="A128" s="28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120</v>
      </c>
      <c r="C129" s="124">
        <v>65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09" t="s">
        <v>555</v>
      </c>
      <c r="D130" s="6" t="s">
        <v>125</v>
      </c>
    </row>
    <row r="136" spans="1:4" s="1" customFormat="1" ht="31.5" customHeight="1" x14ac:dyDescent="0.25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74" t="s">
        <v>128</v>
      </c>
      <c r="C4" s="175"/>
      <c r="D4" s="175"/>
    </row>
    <row r="5" spans="1:4" x14ac:dyDescent="0.25">
      <c r="A5" s="55" t="s">
        <v>193</v>
      </c>
      <c r="B5" s="50" t="s">
        <v>129</v>
      </c>
      <c r="C5" s="15"/>
      <c r="D5" s="16" t="s">
        <v>130</v>
      </c>
    </row>
    <row r="6" spans="1:4" x14ac:dyDescent="0.25">
      <c r="A6" s="55" t="s">
        <v>194</v>
      </c>
      <c r="B6" s="51" t="s">
        <v>92</v>
      </c>
      <c r="C6" s="21"/>
      <c r="D6" s="12" t="s">
        <v>93</v>
      </c>
    </row>
    <row r="7" spans="1:4" x14ac:dyDescent="0.25">
      <c r="A7" s="55" t="s">
        <v>195</v>
      </c>
      <c r="B7" s="51" t="s">
        <v>131</v>
      </c>
      <c r="C7" s="21"/>
      <c r="D7" s="12" t="s">
        <v>132</v>
      </c>
    </row>
    <row r="8" spans="1:4" x14ac:dyDescent="0.25">
      <c r="A8" s="55" t="s">
        <v>196</v>
      </c>
      <c r="B8" s="52" t="s">
        <v>133</v>
      </c>
      <c r="C8" s="5"/>
      <c r="D8" s="6" t="s">
        <v>26</v>
      </c>
    </row>
    <row r="9" spans="1:4" x14ac:dyDescent="0.25">
      <c r="A9" s="55" t="s">
        <v>197</v>
      </c>
      <c r="B9" s="53" t="s">
        <v>134</v>
      </c>
      <c r="C9" s="22"/>
      <c r="D9" s="23" t="s">
        <v>135</v>
      </c>
    </row>
    <row r="10" spans="1:4" x14ac:dyDescent="0.25">
      <c r="A10" s="55" t="s">
        <v>198</v>
      </c>
      <c r="B10" s="52" t="s">
        <v>136</v>
      </c>
      <c r="C10" s="5"/>
      <c r="D10" s="6" t="s">
        <v>481</v>
      </c>
    </row>
    <row r="11" spans="1:4" ht="15" customHeight="1" x14ac:dyDescent="0.25">
      <c r="A11" s="56">
        <v>3</v>
      </c>
      <c r="B11" s="174" t="s">
        <v>137</v>
      </c>
      <c r="C11" s="175"/>
      <c r="D11" s="175"/>
    </row>
    <row r="12" spans="1:4" x14ac:dyDescent="0.25">
      <c r="A12" s="55" t="s">
        <v>205</v>
      </c>
      <c r="B12" s="50" t="s">
        <v>129</v>
      </c>
      <c r="C12" s="15"/>
      <c r="D12" s="16" t="s">
        <v>130</v>
      </c>
    </row>
    <row r="13" spans="1:4" x14ac:dyDescent="0.25">
      <c r="A13" s="55" t="s">
        <v>206</v>
      </c>
      <c r="B13" s="51" t="s">
        <v>92</v>
      </c>
      <c r="C13" s="21"/>
      <c r="D13" s="12" t="s">
        <v>93</v>
      </c>
    </row>
    <row r="14" spans="1:4" x14ac:dyDescent="0.25">
      <c r="A14" s="55" t="s">
        <v>270</v>
      </c>
      <c r="B14" s="51" t="s">
        <v>131</v>
      </c>
      <c r="C14" s="21"/>
      <c r="D14" s="12" t="s">
        <v>132</v>
      </c>
    </row>
    <row r="15" spans="1:4" x14ac:dyDescent="0.25">
      <c r="A15" s="55" t="s">
        <v>271</v>
      </c>
      <c r="B15" s="52" t="s">
        <v>133</v>
      </c>
      <c r="C15" s="5"/>
      <c r="D15" s="6" t="s">
        <v>26</v>
      </c>
    </row>
    <row r="16" spans="1:4" x14ac:dyDescent="0.25">
      <c r="A16" s="55" t="s">
        <v>272</v>
      </c>
      <c r="B16" s="53" t="s">
        <v>134</v>
      </c>
      <c r="C16" s="22"/>
      <c r="D16" s="23" t="s">
        <v>135</v>
      </c>
    </row>
    <row r="17" spans="1:4" x14ac:dyDescent="0.25">
      <c r="A17" s="55" t="s">
        <v>273</v>
      </c>
      <c r="B17" s="52" t="s">
        <v>136</v>
      </c>
      <c r="C17" s="5"/>
      <c r="D17" s="6" t="s">
        <v>481</v>
      </c>
    </row>
    <row r="18" spans="1:4" ht="15" customHeight="1" x14ac:dyDescent="0.25">
      <c r="A18" s="56">
        <v>4</v>
      </c>
      <c r="B18" s="174" t="s">
        <v>312</v>
      </c>
      <c r="C18" s="175"/>
      <c r="D18" s="175"/>
    </row>
    <row r="19" spans="1:4" x14ac:dyDescent="0.25">
      <c r="A19" s="55" t="s">
        <v>214</v>
      </c>
      <c r="B19" s="50" t="s">
        <v>129</v>
      </c>
      <c r="C19" s="15"/>
      <c r="D19" s="16" t="s">
        <v>130</v>
      </c>
    </row>
    <row r="20" spans="1:4" x14ac:dyDescent="0.25">
      <c r="A20" s="55" t="s">
        <v>215</v>
      </c>
      <c r="B20" s="51" t="s">
        <v>92</v>
      </c>
      <c r="C20" s="21"/>
      <c r="D20" s="12" t="s">
        <v>93</v>
      </c>
    </row>
    <row r="21" spans="1:4" x14ac:dyDescent="0.25">
      <c r="A21" s="55" t="s">
        <v>216</v>
      </c>
      <c r="B21" s="51" t="s">
        <v>131</v>
      </c>
      <c r="C21" s="21"/>
      <c r="D21" s="12" t="s">
        <v>132</v>
      </c>
    </row>
    <row r="22" spans="1:4" x14ac:dyDescent="0.25">
      <c r="A22" s="55" t="s">
        <v>217</v>
      </c>
      <c r="B22" s="52" t="s">
        <v>133</v>
      </c>
      <c r="C22" s="5"/>
      <c r="D22" s="6" t="s">
        <v>26</v>
      </c>
    </row>
    <row r="23" spans="1:4" x14ac:dyDescent="0.25">
      <c r="A23" s="55" t="s">
        <v>218</v>
      </c>
      <c r="B23" s="53" t="s">
        <v>134</v>
      </c>
      <c r="C23" s="22"/>
      <c r="D23" s="23" t="s">
        <v>135</v>
      </c>
    </row>
    <row r="24" spans="1:4" x14ac:dyDescent="0.25">
      <c r="A24" s="55" t="s">
        <v>219</v>
      </c>
      <c r="B24" s="52" t="s">
        <v>136</v>
      </c>
      <c r="C24" s="5"/>
      <c r="D24" s="6" t="s">
        <v>481</v>
      </c>
    </row>
    <row r="25" spans="1:4" x14ac:dyDescent="0.25">
      <c r="A25" s="56">
        <v>5</v>
      </c>
      <c r="B25" s="174" t="s">
        <v>313</v>
      </c>
      <c r="C25" s="175"/>
      <c r="D25" s="175"/>
    </row>
    <row r="26" spans="1:4" x14ac:dyDescent="0.25">
      <c r="A26" s="55" t="s">
        <v>220</v>
      </c>
      <c r="B26" s="50" t="s">
        <v>129</v>
      </c>
      <c r="C26" s="15"/>
      <c r="D26" s="16" t="s">
        <v>130</v>
      </c>
    </row>
    <row r="27" spans="1:4" x14ac:dyDescent="0.25">
      <c r="A27" s="55" t="s">
        <v>221</v>
      </c>
      <c r="B27" s="51" t="s">
        <v>92</v>
      </c>
      <c r="C27" s="21"/>
      <c r="D27" s="12" t="s">
        <v>93</v>
      </c>
    </row>
    <row r="28" spans="1:4" x14ac:dyDescent="0.25">
      <c r="A28" s="55" t="s">
        <v>222</v>
      </c>
      <c r="B28" s="51" t="s">
        <v>131</v>
      </c>
      <c r="C28" s="21"/>
      <c r="D28" s="12" t="s">
        <v>132</v>
      </c>
    </row>
    <row r="29" spans="1:4" x14ac:dyDescent="0.25">
      <c r="A29" s="55" t="s">
        <v>223</v>
      </c>
      <c r="B29" s="52" t="s">
        <v>133</v>
      </c>
      <c r="C29" s="5"/>
      <c r="D29" s="6" t="s">
        <v>26</v>
      </c>
    </row>
    <row r="30" spans="1:4" x14ac:dyDescent="0.25">
      <c r="A30" s="55" t="s">
        <v>277</v>
      </c>
      <c r="B30" s="53" t="s">
        <v>134</v>
      </c>
      <c r="C30" s="22"/>
      <c r="D30" s="23" t="s">
        <v>135</v>
      </c>
    </row>
    <row r="31" spans="1:4" x14ac:dyDescent="0.25">
      <c r="A31" s="55" t="s">
        <v>278</v>
      </c>
      <c r="B31" s="52" t="s">
        <v>136</v>
      </c>
      <c r="C31" s="5"/>
      <c r="D31" s="6" t="s">
        <v>481</v>
      </c>
    </row>
    <row r="32" spans="1:4" x14ac:dyDescent="0.25">
      <c r="A32" s="56">
        <v>6</v>
      </c>
      <c r="B32" s="174" t="s">
        <v>314</v>
      </c>
      <c r="C32" s="175"/>
      <c r="D32" s="175"/>
    </row>
    <row r="33" spans="1:4" x14ac:dyDescent="0.25">
      <c r="A33" s="55" t="s">
        <v>224</v>
      </c>
      <c r="B33" s="50" t="s">
        <v>129</v>
      </c>
      <c r="C33" s="15"/>
      <c r="D33" s="16" t="s">
        <v>130</v>
      </c>
    </row>
    <row r="34" spans="1:4" x14ac:dyDescent="0.25">
      <c r="A34" s="55" t="s">
        <v>225</v>
      </c>
      <c r="B34" s="51" t="s">
        <v>92</v>
      </c>
      <c r="C34" s="21"/>
      <c r="D34" s="12" t="s">
        <v>93</v>
      </c>
    </row>
    <row r="35" spans="1:4" x14ac:dyDescent="0.25">
      <c r="A35" s="55" t="s">
        <v>226</v>
      </c>
      <c r="B35" s="51" t="s">
        <v>131</v>
      </c>
      <c r="C35" s="21"/>
      <c r="D35" s="12" t="s">
        <v>132</v>
      </c>
    </row>
    <row r="36" spans="1:4" x14ac:dyDescent="0.25">
      <c r="A36" s="55" t="s">
        <v>227</v>
      </c>
      <c r="B36" s="52" t="s">
        <v>133</v>
      </c>
      <c r="C36" s="5"/>
      <c r="D36" s="6" t="s">
        <v>26</v>
      </c>
    </row>
    <row r="37" spans="1:4" x14ac:dyDescent="0.25">
      <c r="A37" s="55" t="s">
        <v>228</v>
      </c>
      <c r="B37" s="53" t="s">
        <v>134</v>
      </c>
      <c r="C37" s="22"/>
      <c r="D37" s="23" t="s">
        <v>135</v>
      </c>
    </row>
    <row r="38" spans="1:4" x14ac:dyDescent="0.25">
      <c r="A38" s="55" t="s">
        <v>229</v>
      </c>
      <c r="B38" s="52" t="s">
        <v>136</v>
      </c>
      <c r="C38" s="5"/>
      <c r="D38" s="6" t="s">
        <v>481</v>
      </c>
    </row>
    <row r="39" spans="1:4" x14ac:dyDescent="0.25">
      <c r="A39" s="56">
        <v>7</v>
      </c>
      <c r="B39" s="174" t="s">
        <v>315</v>
      </c>
      <c r="C39" s="175"/>
      <c r="D39" s="175"/>
    </row>
    <row r="40" spans="1:4" x14ac:dyDescent="0.25">
      <c r="A40" s="55" t="s">
        <v>231</v>
      </c>
      <c r="B40" s="50" t="s">
        <v>129</v>
      </c>
      <c r="C40" s="15"/>
      <c r="D40" s="16" t="s">
        <v>130</v>
      </c>
    </row>
    <row r="41" spans="1:4" x14ac:dyDescent="0.25">
      <c r="A41" s="55" t="s">
        <v>232</v>
      </c>
      <c r="B41" s="51" t="s">
        <v>92</v>
      </c>
      <c r="C41" s="21"/>
      <c r="D41" s="12" t="s">
        <v>93</v>
      </c>
    </row>
    <row r="42" spans="1:4" x14ac:dyDescent="0.25">
      <c r="A42" s="55" t="s">
        <v>233</v>
      </c>
      <c r="B42" s="51" t="s">
        <v>131</v>
      </c>
      <c r="C42" s="21"/>
      <c r="D42" s="12" t="s">
        <v>132</v>
      </c>
    </row>
    <row r="43" spans="1:4" x14ac:dyDescent="0.25">
      <c r="A43" s="55" t="s">
        <v>234</v>
      </c>
      <c r="B43" s="52" t="s">
        <v>133</v>
      </c>
      <c r="C43" s="5"/>
      <c r="D43" s="6" t="s">
        <v>26</v>
      </c>
    </row>
    <row r="44" spans="1:4" x14ac:dyDescent="0.25">
      <c r="A44" s="55" t="s">
        <v>235</v>
      </c>
      <c r="B44" s="53" t="s">
        <v>134</v>
      </c>
      <c r="C44" s="22"/>
      <c r="D44" s="23" t="s">
        <v>135</v>
      </c>
    </row>
    <row r="45" spans="1:4" x14ac:dyDescent="0.25">
      <c r="A45" s="55" t="s">
        <v>236</v>
      </c>
      <c r="B45" s="52" t="s">
        <v>136</v>
      </c>
      <c r="C45" s="5"/>
      <c r="D45" s="6" t="s">
        <v>481</v>
      </c>
    </row>
    <row r="46" spans="1:4" x14ac:dyDescent="0.25">
      <c r="A46" s="56">
        <v>8</v>
      </c>
      <c r="B46" s="174" t="s">
        <v>316</v>
      </c>
      <c r="C46" s="175"/>
      <c r="D46" s="175"/>
    </row>
    <row r="47" spans="1:4" x14ac:dyDescent="0.25">
      <c r="A47" s="55" t="s">
        <v>238</v>
      </c>
      <c r="B47" s="50" t="s">
        <v>129</v>
      </c>
      <c r="C47" s="15"/>
      <c r="D47" s="16" t="s">
        <v>130</v>
      </c>
    </row>
    <row r="48" spans="1:4" x14ac:dyDescent="0.25">
      <c r="A48" s="55" t="s">
        <v>239</v>
      </c>
      <c r="B48" s="51" t="s">
        <v>92</v>
      </c>
      <c r="C48" s="21"/>
      <c r="D48" s="12" t="s">
        <v>93</v>
      </c>
    </row>
    <row r="49" spans="1:4" x14ac:dyDescent="0.25">
      <c r="A49" s="55" t="s">
        <v>240</v>
      </c>
      <c r="B49" s="51" t="s">
        <v>131</v>
      </c>
      <c r="C49" s="21"/>
      <c r="D49" s="12" t="s">
        <v>132</v>
      </c>
    </row>
    <row r="50" spans="1:4" x14ac:dyDescent="0.25">
      <c r="A50" s="55" t="s">
        <v>241</v>
      </c>
      <c r="B50" s="52" t="s">
        <v>133</v>
      </c>
      <c r="C50" s="5"/>
      <c r="D50" s="6" t="s">
        <v>26</v>
      </c>
    </row>
    <row r="51" spans="1:4" x14ac:dyDescent="0.25">
      <c r="A51" s="55" t="s">
        <v>242</v>
      </c>
      <c r="B51" s="53" t="s">
        <v>134</v>
      </c>
      <c r="C51" s="22"/>
      <c r="D51" s="23" t="s">
        <v>135</v>
      </c>
    </row>
    <row r="52" spans="1:4" x14ac:dyDescent="0.25">
      <c r="A52" s="55" t="s">
        <v>284</v>
      </c>
      <c r="B52" s="52" t="s">
        <v>136</v>
      </c>
      <c r="C52" s="5"/>
      <c r="D52" s="6" t="s">
        <v>481</v>
      </c>
    </row>
    <row r="53" spans="1:4" x14ac:dyDescent="0.25">
      <c r="A53" s="56">
        <v>9</v>
      </c>
      <c r="B53" s="174" t="s">
        <v>317</v>
      </c>
      <c r="C53" s="175"/>
      <c r="D53" s="175"/>
    </row>
    <row r="54" spans="1:4" x14ac:dyDescent="0.25">
      <c r="A54" s="55" t="s">
        <v>244</v>
      </c>
      <c r="B54" s="50" t="s">
        <v>129</v>
      </c>
      <c r="C54" s="15"/>
      <c r="D54" s="16" t="s">
        <v>130</v>
      </c>
    </row>
    <row r="55" spans="1:4" x14ac:dyDescent="0.25">
      <c r="A55" s="55" t="s">
        <v>245</v>
      </c>
      <c r="B55" s="51" t="s">
        <v>92</v>
      </c>
      <c r="C55" s="21"/>
      <c r="D55" s="12" t="s">
        <v>93</v>
      </c>
    </row>
    <row r="56" spans="1:4" x14ac:dyDescent="0.25">
      <c r="A56" s="55" t="s">
        <v>246</v>
      </c>
      <c r="B56" s="51" t="s">
        <v>131</v>
      </c>
      <c r="C56" s="21"/>
      <c r="D56" s="12" t="s">
        <v>132</v>
      </c>
    </row>
    <row r="57" spans="1:4" x14ac:dyDescent="0.25">
      <c r="A57" s="55" t="s">
        <v>247</v>
      </c>
      <c r="B57" s="52" t="s">
        <v>133</v>
      </c>
      <c r="C57" s="5"/>
      <c r="D57" s="6" t="s">
        <v>26</v>
      </c>
    </row>
    <row r="58" spans="1:4" x14ac:dyDescent="0.25">
      <c r="A58" s="55" t="s">
        <v>288</v>
      </c>
      <c r="B58" s="53" t="s">
        <v>134</v>
      </c>
      <c r="C58" s="22"/>
      <c r="D58" s="23" t="s">
        <v>135</v>
      </c>
    </row>
    <row r="59" spans="1:4" x14ac:dyDescent="0.25">
      <c r="A59" s="55" t="s">
        <v>289</v>
      </c>
      <c r="B59" s="52" t="s">
        <v>136</v>
      </c>
      <c r="C59" s="5"/>
      <c r="D59" s="6" t="s">
        <v>481</v>
      </c>
    </row>
    <row r="60" spans="1:4" x14ac:dyDescent="0.25">
      <c r="A60" s="56">
        <v>10</v>
      </c>
      <c r="B60" s="174" t="s">
        <v>318</v>
      </c>
      <c r="C60" s="175"/>
      <c r="D60" s="175"/>
    </row>
    <row r="61" spans="1:4" x14ac:dyDescent="0.25">
      <c r="A61" s="55" t="s">
        <v>248</v>
      </c>
      <c r="B61" s="50" t="s">
        <v>129</v>
      </c>
      <c r="C61" s="15"/>
      <c r="D61" s="16" t="s">
        <v>130</v>
      </c>
    </row>
    <row r="62" spans="1:4" x14ac:dyDescent="0.25">
      <c r="A62" s="55" t="s">
        <v>249</v>
      </c>
      <c r="B62" s="51" t="s">
        <v>92</v>
      </c>
      <c r="C62" s="21"/>
      <c r="D62" s="12" t="s">
        <v>93</v>
      </c>
    </row>
    <row r="63" spans="1:4" x14ac:dyDescent="0.25">
      <c r="A63" s="55" t="s">
        <v>293</v>
      </c>
      <c r="B63" s="51" t="s">
        <v>131</v>
      </c>
      <c r="C63" s="21"/>
      <c r="D63" s="12" t="s">
        <v>132</v>
      </c>
    </row>
    <row r="64" spans="1:4" x14ac:dyDescent="0.25">
      <c r="A64" s="55" t="s">
        <v>296</v>
      </c>
      <c r="B64" s="52" t="s">
        <v>133</v>
      </c>
      <c r="C64" s="5"/>
      <c r="D64" s="6" t="s">
        <v>26</v>
      </c>
    </row>
    <row r="65" spans="1:4" x14ac:dyDescent="0.25">
      <c r="A65" s="55" t="s">
        <v>297</v>
      </c>
      <c r="B65" s="53" t="s">
        <v>134</v>
      </c>
      <c r="C65" s="22"/>
      <c r="D65" s="23" t="s">
        <v>135</v>
      </c>
    </row>
    <row r="66" spans="1:4" x14ac:dyDescent="0.25">
      <c r="A66" s="55" t="s">
        <v>298</v>
      </c>
      <c r="B66" s="52" t="s">
        <v>136</v>
      </c>
      <c r="C66" s="5"/>
      <c r="D66" s="6" t="s">
        <v>481</v>
      </c>
    </row>
    <row r="67" spans="1:4" x14ac:dyDescent="0.25">
      <c r="A67" s="56">
        <v>11</v>
      </c>
      <c r="B67" s="174" t="s">
        <v>319</v>
      </c>
      <c r="C67" s="175"/>
      <c r="D67" s="175"/>
    </row>
    <row r="68" spans="1:4" x14ac:dyDescent="0.25">
      <c r="A68" s="55" t="s">
        <v>294</v>
      </c>
      <c r="B68" s="50" t="s">
        <v>129</v>
      </c>
      <c r="C68" s="15"/>
      <c r="D68" s="16" t="s">
        <v>130</v>
      </c>
    </row>
    <row r="69" spans="1:4" x14ac:dyDescent="0.25">
      <c r="A69" s="55" t="s">
        <v>295</v>
      </c>
      <c r="B69" s="51" t="s">
        <v>92</v>
      </c>
      <c r="C69" s="21"/>
      <c r="D69" s="12" t="s">
        <v>93</v>
      </c>
    </row>
    <row r="70" spans="1:4" x14ac:dyDescent="0.25">
      <c r="A70" s="55" t="s">
        <v>320</v>
      </c>
      <c r="B70" s="51" t="s">
        <v>131</v>
      </c>
      <c r="C70" s="21"/>
      <c r="D70" s="12" t="s">
        <v>132</v>
      </c>
    </row>
    <row r="71" spans="1:4" x14ac:dyDescent="0.25">
      <c r="A71" s="55" t="s">
        <v>321</v>
      </c>
      <c r="B71" s="52" t="s">
        <v>133</v>
      </c>
      <c r="C71" s="5"/>
      <c r="D71" s="6" t="s">
        <v>26</v>
      </c>
    </row>
    <row r="72" spans="1:4" x14ac:dyDescent="0.25">
      <c r="A72" s="55" t="s">
        <v>322</v>
      </c>
      <c r="B72" s="53" t="s">
        <v>134</v>
      </c>
      <c r="C72" s="22"/>
      <c r="D72" s="23" t="s">
        <v>135</v>
      </c>
    </row>
    <row r="73" spans="1:4" x14ac:dyDescent="0.25">
      <c r="A73" s="55" t="s">
        <v>323</v>
      </c>
      <c r="B73" s="52" t="s">
        <v>136</v>
      </c>
      <c r="C73" s="5"/>
      <c r="D73" s="6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8.5703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09" t="s">
        <v>876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09" t="s">
        <v>875</v>
      </c>
      <c r="D4" s="6" t="s">
        <v>142</v>
      </c>
    </row>
    <row r="5" spans="1:4" ht="38.25" x14ac:dyDescent="0.25">
      <c r="A5" s="4">
        <v>3</v>
      </c>
      <c r="B5" s="24" t="s">
        <v>877</v>
      </c>
      <c r="C5" s="112" t="s">
        <v>874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09"/>
      <c r="D6" s="6" t="s">
        <v>146</v>
      </c>
    </row>
    <row r="7" spans="1:4" ht="25.5" x14ac:dyDescent="0.25">
      <c r="A7" s="4">
        <v>5</v>
      </c>
      <c r="B7" s="24" t="s">
        <v>147</v>
      </c>
      <c r="C7" s="109">
        <v>54801497200</v>
      </c>
      <c r="D7" s="6" t="s">
        <v>148</v>
      </c>
    </row>
    <row r="8" spans="1:4" ht="30" x14ac:dyDescent="0.25">
      <c r="A8" s="4">
        <v>6</v>
      </c>
      <c r="B8" s="24" t="s">
        <v>149</v>
      </c>
      <c r="C8" s="109" t="s">
        <v>872</v>
      </c>
      <c r="D8" s="6" t="s">
        <v>150</v>
      </c>
    </row>
    <row r="9" spans="1:4" ht="51" x14ac:dyDescent="0.25">
      <c r="A9" s="4">
        <v>7</v>
      </c>
      <c r="B9" s="24" t="s">
        <v>151</v>
      </c>
      <c r="C9" s="109" t="s">
        <v>870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1"/>
      <c r="D10" s="6" t="s">
        <v>154</v>
      </c>
    </row>
    <row r="11" spans="1:4" ht="25.5" x14ac:dyDescent="0.25">
      <c r="A11" s="4">
        <v>9</v>
      </c>
      <c r="B11" s="24" t="s">
        <v>155</v>
      </c>
      <c r="C11" s="111" t="s">
        <v>871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09" t="s">
        <v>574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09" t="s">
        <v>882</v>
      </c>
      <c r="D13" s="6" t="s">
        <v>160</v>
      </c>
    </row>
    <row r="14" spans="1:4" ht="38.25" x14ac:dyDescent="0.25">
      <c r="A14" s="81">
        <v>12</v>
      </c>
      <c r="B14" s="82" t="s">
        <v>161</v>
      </c>
      <c r="C14" s="110" t="s">
        <v>873</v>
      </c>
      <c r="D14" s="23" t="s">
        <v>162</v>
      </c>
    </row>
    <row r="15" spans="1:4" x14ac:dyDescent="0.25">
      <c r="A15" s="83">
        <v>13</v>
      </c>
      <c r="B15" s="84" t="s">
        <v>422</v>
      </c>
      <c r="C15" s="127" t="s">
        <v>570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C17" sqref="C1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3" t="s">
        <v>4</v>
      </c>
      <c r="B2" s="114" t="s">
        <v>5</v>
      </c>
      <c r="C2" s="29" t="s">
        <v>6</v>
      </c>
      <c r="D2" s="113" t="s">
        <v>7</v>
      </c>
    </row>
    <row r="3" spans="1:4" ht="12.75" customHeight="1" x14ac:dyDescent="0.25">
      <c r="A3" s="58">
        <v>1</v>
      </c>
      <c r="B3" s="165" t="s">
        <v>164</v>
      </c>
      <c r="C3" s="166"/>
      <c r="D3" s="167"/>
    </row>
    <row r="4" spans="1:4" ht="25.5" x14ac:dyDescent="0.25">
      <c r="A4" s="59" t="s">
        <v>186</v>
      </c>
      <c r="B4" s="52" t="s">
        <v>165</v>
      </c>
      <c r="C4" s="133" t="s">
        <v>575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33">
        <v>0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33">
        <v>0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33">
        <v>0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33">
        <v>0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33">
        <v>0</v>
      </c>
      <c r="D9" s="6" t="s">
        <v>169</v>
      </c>
    </row>
    <row r="10" spans="1:4" ht="25.5" x14ac:dyDescent="0.25">
      <c r="A10" s="59" t="s">
        <v>267</v>
      </c>
      <c r="B10" s="52" t="s">
        <v>157</v>
      </c>
      <c r="C10" s="33">
        <v>0</v>
      </c>
      <c r="D10" s="6" t="s">
        <v>170</v>
      </c>
    </row>
    <row r="11" spans="1:4" ht="38.25" x14ac:dyDescent="0.25">
      <c r="A11" s="59" t="s">
        <v>268</v>
      </c>
      <c r="B11" s="52" t="s">
        <v>159</v>
      </c>
      <c r="C11" s="33">
        <v>0</v>
      </c>
      <c r="D11" s="6" t="s">
        <v>160</v>
      </c>
    </row>
    <row r="12" spans="1:4" ht="38.25" x14ac:dyDescent="0.25">
      <c r="A12" s="59" t="s">
        <v>269</v>
      </c>
      <c r="B12" s="52" t="s">
        <v>171</v>
      </c>
      <c r="C12" s="33">
        <v>0</v>
      </c>
      <c r="D12" s="6" t="s">
        <v>172</v>
      </c>
    </row>
    <row r="13" spans="1:4" ht="38.25" x14ac:dyDescent="0.25">
      <c r="A13" s="59" t="s">
        <v>324</v>
      </c>
      <c r="B13" s="52" t="s">
        <v>161</v>
      </c>
      <c r="C13" s="33">
        <v>0</v>
      </c>
      <c r="D13" s="6" t="s">
        <v>173</v>
      </c>
    </row>
    <row r="14" spans="1:4" ht="25.5" x14ac:dyDescent="0.25">
      <c r="A14" s="59" t="s">
        <v>325</v>
      </c>
      <c r="B14" s="52" t="s">
        <v>153</v>
      </c>
      <c r="C14" s="33">
        <v>0</v>
      </c>
      <c r="D14" s="6" t="s">
        <v>154</v>
      </c>
    </row>
    <row r="15" spans="1:4" ht="25.5" x14ac:dyDescent="0.25">
      <c r="A15" s="59" t="s">
        <v>326</v>
      </c>
      <c r="B15" s="52" t="s">
        <v>155</v>
      </c>
      <c r="C15" s="134">
        <v>0</v>
      </c>
      <c r="D15" s="6" t="s">
        <v>156</v>
      </c>
    </row>
    <row r="16" spans="1:4" x14ac:dyDescent="0.25">
      <c r="A16" s="46" t="s">
        <v>192</v>
      </c>
      <c r="B16" s="167" t="s">
        <v>174</v>
      </c>
      <c r="C16" s="179"/>
      <c r="D16" s="179"/>
    </row>
    <row r="17" spans="1:4" ht="30" x14ac:dyDescent="0.25">
      <c r="A17" s="59" t="s">
        <v>193</v>
      </c>
      <c r="B17" s="52" t="s">
        <v>165</v>
      </c>
      <c r="C17" s="133" t="s">
        <v>897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133"/>
      <c r="D18" s="6" t="s">
        <v>167</v>
      </c>
    </row>
    <row r="19" spans="1:4" ht="25.5" x14ac:dyDescent="0.25">
      <c r="A19" s="59" t="s">
        <v>195</v>
      </c>
      <c r="B19" s="52" t="s">
        <v>145</v>
      </c>
      <c r="C19" s="133">
        <v>263201001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135">
        <v>2632082033</v>
      </c>
      <c r="D20" s="6" t="s">
        <v>148</v>
      </c>
    </row>
    <row r="21" spans="1:4" ht="25.5" x14ac:dyDescent="0.25">
      <c r="A21" s="59" t="s">
        <v>197</v>
      </c>
      <c r="B21" s="52" t="s">
        <v>149</v>
      </c>
      <c r="C21" s="133" t="s">
        <v>878</v>
      </c>
      <c r="D21" s="6" t="s">
        <v>150</v>
      </c>
    </row>
    <row r="22" spans="1:4" ht="25.5" x14ac:dyDescent="0.25">
      <c r="A22" s="59" t="s">
        <v>198</v>
      </c>
      <c r="B22" s="52" t="s">
        <v>151</v>
      </c>
      <c r="C22" s="133" t="s">
        <v>879</v>
      </c>
      <c r="D22" s="6" t="s">
        <v>169</v>
      </c>
    </row>
    <row r="23" spans="1:4" ht="25.5" x14ac:dyDescent="0.25">
      <c r="A23" s="59" t="s">
        <v>199</v>
      </c>
      <c r="B23" s="52" t="s">
        <v>157</v>
      </c>
      <c r="C23" s="133" t="s">
        <v>576</v>
      </c>
      <c r="D23" s="6" t="s">
        <v>170</v>
      </c>
    </row>
    <row r="24" spans="1:4" ht="38.25" x14ac:dyDescent="0.25">
      <c r="A24" s="59" t="s">
        <v>200</v>
      </c>
      <c r="B24" s="52" t="s">
        <v>159</v>
      </c>
      <c r="C24" s="133" t="s">
        <v>577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133" t="s">
        <v>893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133" t="s">
        <v>873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133" t="s">
        <v>555</v>
      </c>
      <c r="D27" s="6" t="s">
        <v>154</v>
      </c>
    </row>
    <row r="28" spans="1:4" ht="25.5" x14ac:dyDescent="0.25">
      <c r="A28" s="59" t="s">
        <v>327</v>
      </c>
      <c r="B28" s="52" t="s">
        <v>155</v>
      </c>
      <c r="C28" s="136" t="s">
        <v>880</v>
      </c>
      <c r="D28" s="6" t="s">
        <v>156</v>
      </c>
    </row>
    <row r="29" spans="1:4" x14ac:dyDescent="0.25">
      <c r="A29" s="46" t="s">
        <v>204</v>
      </c>
      <c r="B29" s="167" t="s">
        <v>176</v>
      </c>
      <c r="C29" s="167"/>
      <c r="D29" s="167"/>
    </row>
    <row r="30" spans="1:4" ht="45" x14ac:dyDescent="0.25">
      <c r="A30" s="59" t="s">
        <v>205</v>
      </c>
      <c r="B30" s="52" t="s">
        <v>165</v>
      </c>
      <c r="C30" s="133" t="s">
        <v>592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133"/>
      <c r="D31" s="6" t="s">
        <v>167</v>
      </c>
    </row>
    <row r="32" spans="1:4" ht="25.5" x14ac:dyDescent="0.25">
      <c r="A32" s="59" t="s">
        <v>270</v>
      </c>
      <c r="B32" s="52" t="s">
        <v>145</v>
      </c>
      <c r="C32" s="133">
        <v>57201001</v>
      </c>
      <c r="D32" s="6" t="s">
        <v>168</v>
      </c>
    </row>
    <row r="33" spans="1:4" ht="25.5" x14ac:dyDescent="0.25">
      <c r="A33" s="59" t="s">
        <v>271</v>
      </c>
      <c r="B33" s="52" t="s">
        <v>147</v>
      </c>
      <c r="C33" s="133">
        <v>561049072</v>
      </c>
      <c r="D33" s="6" t="s">
        <v>148</v>
      </c>
    </row>
    <row r="34" spans="1:4" ht="25.5" x14ac:dyDescent="0.25">
      <c r="A34" s="59" t="s">
        <v>272</v>
      </c>
      <c r="B34" s="52" t="s">
        <v>149</v>
      </c>
      <c r="C34" s="133" t="s">
        <v>578</v>
      </c>
      <c r="D34" s="6" t="s">
        <v>150</v>
      </c>
    </row>
    <row r="35" spans="1:4" ht="25.5" x14ac:dyDescent="0.25">
      <c r="A35" s="59" t="s">
        <v>273</v>
      </c>
      <c r="B35" s="52" t="s">
        <v>151</v>
      </c>
      <c r="C35" s="133" t="s">
        <v>579</v>
      </c>
      <c r="D35" s="6" t="s">
        <v>169</v>
      </c>
    </row>
    <row r="36" spans="1:4" ht="30" x14ac:dyDescent="0.25">
      <c r="A36" s="59" t="s">
        <v>274</v>
      </c>
      <c r="B36" s="52" t="s">
        <v>157</v>
      </c>
      <c r="C36" s="133" t="s">
        <v>593</v>
      </c>
      <c r="D36" s="6" t="s">
        <v>170</v>
      </c>
    </row>
    <row r="37" spans="1:4" ht="38.25" x14ac:dyDescent="0.25">
      <c r="A37" s="59" t="s">
        <v>328</v>
      </c>
      <c r="B37" s="52" t="s">
        <v>159</v>
      </c>
      <c r="C37" s="133" t="s">
        <v>594</v>
      </c>
      <c r="D37" s="6" t="s">
        <v>160</v>
      </c>
    </row>
    <row r="38" spans="1:4" ht="38.25" x14ac:dyDescent="0.25">
      <c r="A38" s="59" t="s">
        <v>329</v>
      </c>
      <c r="B38" s="52" t="s">
        <v>171</v>
      </c>
      <c r="C38" s="133" t="s">
        <v>895</v>
      </c>
      <c r="D38" s="6" t="s">
        <v>172</v>
      </c>
    </row>
    <row r="39" spans="1:4" ht="38.25" x14ac:dyDescent="0.25">
      <c r="A39" s="59" t="s">
        <v>330</v>
      </c>
      <c r="B39" s="52" t="s">
        <v>161</v>
      </c>
      <c r="C39" s="133" t="s">
        <v>873</v>
      </c>
      <c r="D39" s="6" t="s">
        <v>177</v>
      </c>
    </row>
    <row r="40" spans="1:4" ht="25.5" x14ac:dyDescent="0.25">
      <c r="A40" s="59" t="s">
        <v>331</v>
      </c>
      <c r="B40" s="52" t="s">
        <v>153</v>
      </c>
      <c r="C40" s="133" t="s">
        <v>555</v>
      </c>
      <c r="D40" s="6" t="s">
        <v>154</v>
      </c>
    </row>
    <row r="41" spans="1:4" ht="25.5" x14ac:dyDescent="0.25">
      <c r="A41" s="59" t="s">
        <v>332</v>
      </c>
      <c r="B41" s="52" t="s">
        <v>155</v>
      </c>
      <c r="C41" s="137" t="s">
        <v>881</v>
      </c>
      <c r="D41" s="6" t="s">
        <v>156</v>
      </c>
    </row>
    <row r="42" spans="1:4" x14ac:dyDescent="0.25">
      <c r="A42" s="46" t="s">
        <v>13</v>
      </c>
      <c r="B42" s="167" t="s">
        <v>178</v>
      </c>
      <c r="C42" s="179"/>
      <c r="D42" s="179"/>
    </row>
    <row r="43" spans="1:4" ht="25.5" x14ac:dyDescent="0.25">
      <c r="A43" s="59" t="s">
        <v>214</v>
      </c>
      <c r="B43" s="52" t="s">
        <v>165</v>
      </c>
      <c r="C43" s="133" t="s">
        <v>575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33">
        <v>0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33">
        <v>0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33">
        <v>0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33">
        <v>0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33">
        <v>0</v>
      </c>
      <c r="D48" s="6" t="s">
        <v>169</v>
      </c>
    </row>
    <row r="49" spans="1:4" ht="25.5" x14ac:dyDescent="0.25">
      <c r="A49" s="59" t="s">
        <v>275</v>
      </c>
      <c r="B49" s="52" t="s">
        <v>157</v>
      </c>
      <c r="C49" s="33">
        <v>0</v>
      </c>
      <c r="D49" s="6" t="s">
        <v>170</v>
      </c>
    </row>
    <row r="50" spans="1:4" ht="38.25" x14ac:dyDescent="0.25">
      <c r="A50" s="59" t="s">
        <v>276</v>
      </c>
      <c r="B50" s="52" t="s">
        <v>159</v>
      </c>
      <c r="C50" s="33">
        <v>0</v>
      </c>
      <c r="D50" s="6" t="s">
        <v>160</v>
      </c>
    </row>
    <row r="51" spans="1:4" ht="38.25" x14ac:dyDescent="0.25">
      <c r="A51" s="59" t="s">
        <v>333</v>
      </c>
      <c r="B51" s="52" t="s">
        <v>171</v>
      </c>
      <c r="C51" s="33">
        <v>0</v>
      </c>
      <c r="D51" s="6" t="s">
        <v>172</v>
      </c>
    </row>
    <row r="52" spans="1:4" ht="38.25" x14ac:dyDescent="0.25">
      <c r="A52" s="59" t="s">
        <v>334</v>
      </c>
      <c r="B52" s="52" t="s">
        <v>161</v>
      </c>
      <c r="C52" s="33">
        <v>0</v>
      </c>
      <c r="D52" s="6" t="s">
        <v>179</v>
      </c>
    </row>
    <row r="53" spans="1:4" ht="25.5" x14ac:dyDescent="0.25">
      <c r="A53" s="59" t="s">
        <v>335</v>
      </c>
      <c r="B53" s="52" t="s">
        <v>153</v>
      </c>
      <c r="C53" s="33">
        <v>0</v>
      </c>
      <c r="D53" s="6" t="s">
        <v>154</v>
      </c>
    </row>
    <row r="54" spans="1:4" ht="25.5" x14ac:dyDescent="0.25">
      <c r="A54" s="59" t="s">
        <v>336</v>
      </c>
      <c r="B54" s="52" t="s">
        <v>155</v>
      </c>
      <c r="C54" s="134">
        <v>0</v>
      </c>
      <c r="D54" s="6" t="s">
        <v>156</v>
      </c>
    </row>
    <row r="55" spans="1:4" x14ac:dyDescent="0.25">
      <c r="A55" s="46" t="s">
        <v>16</v>
      </c>
      <c r="B55" s="167" t="s">
        <v>180</v>
      </c>
      <c r="C55" s="179"/>
      <c r="D55" s="179"/>
    </row>
    <row r="56" spans="1:4" ht="25.5" x14ac:dyDescent="0.25">
      <c r="A56" s="59" t="s">
        <v>220</v>
      </c>
      <c r="B56" s="52" t="s">
        <v>165</v>
      </c>
      <c r="C56" s="133" t="s">
        <v>885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133"/>
      <c r="D57" s="6" t="s">
        <v>167</v>
      </c>
    </row>
    <row r="58" spans="1:4" ht="25.5" x14ac:dyDescent="0.25">
      <c r="A58" s="59" t="s">
        <v>222</v>
      </c>
      <c r="B58" s="52" t="s">
        <v>145</v>
      </c>
      <c r="C58" s="133" t="s">
        <v>886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133" t="s">
        <v>887</v>
      </c>
      <c r="D59" s="6" t="s">
        <v>148</v>
      </c>
    </row>
    <row r="60" spans="1:4" ht="25.5" x14ac:dyDescent="0.25">
      <c r="A60" s="59" t="s">
        <v>277</v>
      </c>
      <c r="B60" s="52" t="s">
        <v>149</v>
      </c>
      <c r="C60" s="133" t="s">
        <v>894</v>
      </c>
      <c r="D60" s="6" t="s">
        <v>150</v>
      </c>
    </row>
    <row r="61" spans="1:4" ht="25.5" x14ac:dyDescent="0.25">
      <c r="A61" s="59" t="s">
        <v>278</v>
      </c>
      <c r="B61" s="52" t="s">
        <v>151</v>
      </c>
      <c r="C61" s="133" t="s">
        <v>580</v>
      </c>
      <c r="D61" s="6" t="s">
        <v>169</v>
      </c>
    </row>
    <row r="62" spans="1:4" ht="30" x14ac:dyDescent="0.25">
      <c r="A62" s="59" t="s">
        <v>279</v>
      </c>
      <c r="B62" s="52" t="s">
        <v>157</v>
      </c>
      <c r="C62" s="133" t="s">
        <v>889</v>
      </c>
      <c r="D62" s="6" t="s">
        <v>170</v>
      </c>
    </row>
    <row r="63" spans="1:4" ht="45" x14ac:dyDescent="0.25">
      <c r="A63" s="59" t="s">
        <v>280</v>
      </c>
      <c r="B63" s="52" t="s">
        <v>159</v>
      </c>
      <c r="C63" s="133" t="s">
        <v>890</v>
      </c>
      <c r="D63" s="6" t="s">
        <v>160</v>
      </c>
    </row>
    <row r="64" spans="1:4" ht="38.25" x14ac:dyDescent="0.25">
      <c r="A64" s="59" t="s">
        <v>281</v>
      </c>
      <c r="B64" s="52" t="s">
        <v>171</v>
      </c>
      <c r="C64" s="133" t="s">
        <v>893</v>
      </c>
      <c r="D64" s="6" t="s">
        <v>172</v>
      </c>
    </row>
    <row r="65" spans="1:4" ht="38.25" x14ac:dyDescent="0.25">
      <c r="A65" s="59" t="s">
        <v>337</v>
      </c>
      <c r="B65" s="52" t="s">
        <v>161</v>
      </c>
      <c r="C65" s="133" t="s">
        <v>873</v>
      </c>
      <c r="D65" s="6" t="s">
        <v>181</v>
      </c>
    </row>
    <row r="66" spans="1:4" ht="25.5" x14ac:dyDescent="0.25">
      <c r="A66" s="59" t="s">
        <v>338</v>
      </c>
      <c r="B66" s="52" t="s">
        <v>153</v>
      </c>
      <c r="C66" s="133" t="s">
        <v>555</v>
      </c>
      <c r="D66" s="6" t="s">
        <v>154</v>
      </c>
    </row>
    <row r="67" spans="1:4" ht="25.5" x14ac:dyDescent="0.25">
      <c r="A67" s="59" t="s">
        <v>339</v>
      </c>
      <c r="B67" s="52" t="s">
        <v>155</v>
      </c>
      <c r="C67" s="138" t="s">
        <v>892</v>
      </c>
      <c r="D67" s="6" t="s">
        <v>156</v>
      </c>
    </row>
    <row r="68" spans="1:4" x14ac:dyDescent="0.25">
      <c r="A68" s="46" t="s">
        <v>19</v>
      </c>
      <c r="B68" s="167" t="s">
        <v>182</v>
      </c>
      <c r="C68" s="179"/>
      <c r="D68" s="179"/>
    </row>
    <row r="69" spans="1:4" ht="25.5" x14ac:dyDescent="0.25">
      <c r="A69" s="59" t="s">
        <v>224</v>
      </c>
      <c r="B69" s="52" t="s">
        <v>165</v>
      </c>
      <c r="C69" s="133" t="s">
        <v>885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133"/>
      <c r="D70" s="6" t="s">
        <v>167</v>
      </c>
    </row>
    <row r="71" spans="1:4" ht="25.5" x14ac:dyDescent="0.25">
      <c r="A71" s="59" t="s">
        <v>226</v>
      </c>
      <c r="B71" s="52" t="s">
        <v>145</v>
      </c>
      <c r="C71" s="133" t="s">
        <v>886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133" t="s">
        <v>887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133" t="s">
        <v>888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133" t="s">
        <v>580</v>
      </c>
      <c r="D74" s="6" t="s">
        <v>169</v>
      </c>
    </row>
    <row r="75" spans="1:4" ht="30" x14ac:dyDescent="0.25">
      <c r="A75" s="59" t="s">
        <v>230</v>
      </c>
      <c r="B75" s="52" t="s">
        <v>157</v>
      </c>
      <c r="C75" s="133" t="s">
        <v>889</v>
      </c>
      <c r="D75" s="6" t="s">
        <v>170</v>
      </c>
    </row>
    <row r="76" spans="1:4" ht="45" x14ac:dyDescent="0.25">
      <c r="A76" s="59" t="s">
        <v>282</v>
      </c>
      <c r="B76" s="52" t="s">
        <v>159</v>
      </c>
      <c r="C76" s="133" t="s">
        <v>890</v>
      </c>
      <c r="D76" s="6" t="s">
        <v>160</v>
      </c>
    </row>
    <row r="77" spans="1:4" ht="45" x14ac:dyDescent="0.25">
      <c r="A77" s="59" t="s">
        <v>340</v>
      </c>
      <c r="B77" s="52" t="s">
        <v>171</v>
      </c>
      <c r="C77" s="133" t="s">
        <v>891</v>
      </c>
      <c r="D77" s="6" t="s">
        <v>172</v>
      </c>
    </row>
    <row r="78" spans="1:4" ht="38.25" x14ac:dyDescent="0.25">
      <c r="A78" s="59" t="s">
        <v>341</v>
      </c>
      <c r="B78" s="52" t="s">
        <v>161</v>
      </c>
      <c r="C78" s="133" t="s">
        <v>873</v>
      </c>
      <c r="D78" s="6" t="s">
        <v>183</v>
      </c>
    </row>
    <row r="79" spans="1:4" ht="25.5" x14ac:dyDescent="0.25">
      <c r="A79" s="59" t="s">
        <v>342</v>
      </c>
      <c r="B79" s="52" t="s">
        <v>153</v>
      </c>
      <c r="C79" s="133" t="s">
        <v>555</v>
      </c>
      <c r="D79" s="6" t="s">
        <v>154</v>
      </c>
    </row>
    <row r="80" spans="1:4" ht="25.5" x14ac:dyDescent="0.25">
      <c r="A80" s="59" t="s">
        <v>343</v>
      </c>
      <c r="B80" s="52" t="s">
        <v>155</v>
      </c>
      <c r="C80" s="138" t="s">
        <v>892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480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479</v>
      </c>
      <c r="B3" s="62"/>
      <c r="C3" s="62"/>
      <c r="G3" s="66"/>
      <c r="H3" s="66"/>
      <c r="I3" s="66"/>
    </row>
    <row r="4" spans="1:9" hidden="1" outlineLevel="1" x14ac:dyDescent="0.25">
      <c r="A4" s="98" t="s">
        <v>445</v>
      </c>
      <c r="B4" s="62"/>
      <c r="C4" s="62"/>
      <c r="G4" s="66"/>
      <c r="H4" s="66"/>
      <c r="I4" s="66"/>
    </row>
    <row r="5" spans="1:9" hidden="1" outlineLevel="1" x14ac:dyDescent="0.25">
      <c r="A5" s="98" t="s">
        <v>478</v>
      </c>
      <c r="B5" s="62"/>
      <c r="C5" s="62"/>
      <c r="G5" s="66"/>
      <c r="H5" s="66"/>
      <c r="I5" s="66"/>
    </row>
    <row r="6" spans="1:9" hidden="1" outlineLevel="1" x14ac:dyDescent="0.25">
      <c r="A6" s="98" t="s">
        <v>477</v>
      </c>
      <c r="B6" s="62"/>
      <c r="C6" s="62"/>
      <c r="G6" s="66"/>
      <c r="H6" s="66"/>
      <c r="I6" s="66"/>
    </row>
    <row r="7" spans="1:9" hidden="1" outlineLevel="1" x14ac:dyDescent="0.25">
      <c r="A7" s="99" t="s">
        <v>476</v>
      </c>
      <c r="B7" s="62"/>
      <c r="C7" s="62"/>
      <c r="G7" s="66"/>
      <c r="H7" s="66"/>
      <c r="I7" s="66"/>
    </row>
    <row r="8" spans="1:9" hidden="1" outlineLevel="1" x14ac:dyDescent="0.25">
      <c r="A8" s="99" t="s">
        <v>475</v>
      </c>
      <c r="B8" s="62"/>
      <c r="C8" s="62"/>
      <c r="G8" s="66"/>
      <c r="H8" s="66"/>
      <c r="I8" s="66"/>
    </row>
    <row r="9" spans="1:9" hidden="1" outlineLevel="1" x14ac:dyDescent="0.25">
      <c r="A9" s="99" t="s">
        <v>453</v>
      </c>
      <c r="B9" s="62"/>
      <c r="C9" s="62"/>
      <c r="G9" s="66"/>
      <c r="H9" s="66"/>
      <c r="I9" s="66"/>
    </row>
    <row r="10" spans="1:9" hidden="1" outlineLevel="1" x14ac:dyDescent="0.25">
      <c r="A10" s="99" t="s">
        <v>474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473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211</v>
      </c>
      <c r="B14" s="62"/>
      <c r="C14" s="62"/>
    </row>
    <row r="15" spans="1:9" hidden="1" outlineLevel="1" x14ac:dyDescent="0.25">
      <c r="A15" s="89" t="s">
        <v>472</v>
      </c>
      <c r="B15" s="62"/>
      <c r="C15" s="62"/>
    </row>
    <row r="16" spans="1:9" hidden="1" outlineLevel="1" x14ac:dyDescent="0.25">
      <c r="A16" s="89" t="s">
        <v>471</v>
      </c>
      <c r="B16" s="62"/>
      <c r="C16" s="62"/>
    </row>
    <row r="17" spans="1:3" hidden="1" outlineLevel="1" x14ac:dyDescent="0.25">
      <c r="A17" s="89" t="s">
        <v>470</v>
      </c>
      <c r="B17" s="62"/>
      <c r="C17" s="62"/>
    </row>
    <row r="18" spans="1:3" hidden="1" outlineLevel="1" x14ac:dyDescent="0.25">
      <c r="A18" s="89" t="s">
        <v>469</v>
      </c>
      <c r="B18" s="62"/>
      <c r="C18" s="62"/>
    </row>
    <row r="19" spans="1:3" hidden="1" outlineLevel="1" x14ac:dyDescent="0.25">
      <c r="A19" s="89" t="s">
        <v>468</v>
      </c>
      <c r="B19" s="62"/>
      <c r="C19" s="62"/>
    </row>
    <row r="20" spans="1:3" hidden="1" outlineLevel="1" x14ac:dyDescent="0.25">
      <c r="A20" s="89" t="s">
        <v>467</v>
      </c>
      <c r="B20" s="62"/>
      <c r="C20" s="62"/>
    </row>
    <row r="21" spans="1:3" hidden="1" outlineLevel="1" x14ac:dyDescent="0.25">
      <c r="A21" s="89" t="s">
        <v>466</v>
      </c>
      <c r="B21" s="62"/>
      <c r="C21" s="62"/>
    </row>
    <row r="22" spans="1:3" hidden="1" outlineLevel="1" x14ac:dyDescent="0.25">
      <c r="A22" s="89" t="s">
        <v>465</v>
      </c>
      <c r="B22" s="62"/>
      <c r="C22" s="62"/>
    </row>
    <row r="23" spans="1:3" hidden="1" outlineLevel="1" x14ac:dyDescent="0.25">
      <c r="A23" s="89" t="s">
        <v>464</v>
      </c>
      <c r="B23" s="62"/>
      <c r="C23" s="62"/>
    </row>
    <row r="24" spans="1:3" hidden="1" outlineLevel="1" x14ac:dyDescent="0.25">
      <c r="A24" s="89" t="s">
        <v>463</v>
      </c>
      <c r="B24" s="62"/>
      <c r="C24" s="62"/>
    </row>
    <row r="25" spans="1:3" hidden="1" outlineLevel="1" x14ac:dyDescent="0.25">
      <c r="A25" s="89" t="s">
        <v>462</v>
      </c>
      <c r="B25" s="62"/>
      <c r="C25" s="62"/>
    </row>
    <row r="26" spans="1:3" hidden="1" outlineLevel="1" x14ac:dyDescent="0.25">
      <c r="A26" s="89" t="s">
        <v>461</v>
      </c>
      <c r="B26" s="62"/>
      <c r="C26" s="62"/>
    </row>
    <row r="27" spans="1:3" hidden="1" outlineLevel="1" x14ac:dyDescent="0.25">
      <c r="A27" s="89" t="s">
        <v>460</v>
      </c>
      <c r="B27" s="62"/>
      <c r="C27" s="62"/>
    </row>
    <row r="28" spans="1:3" hidden="1" outlineLevel="1" x14ac:dyDescent="0.25">
      <c r="A28" s="89" t="s">
        <v>459</v>
      </c>
      <c r="B28" s="62"/>
      <c r="C28" s="62"/>
    </row>
    <row r="29" spans="1:3" hidden="1" outlineLevel="1" x14ac:dyDescent="0.25">
      <c r="A29" s="89" t="s">
        <v>458</v>
      </c>
      <c r="B29" s="62"/>
      <c r="C29" s="62"/>
    </row>
    <row r="30" spans="1:3" hidden="1" outlineLevel="1" x14ac:dyDescent="0.25">
      <c r="A30" s="89" t="s">
        <v>457</v>
      </c>
      <c r="B30" s="62"/>
      <c r="C30" s="62"/>
    </row>
    <row r="31" spans="1:3" hidden="1" outlineLevel="1" x14ac:dyDescent="0.25">
      <c r="A31" s="89" t="s">
        <v>456</v>
      </c>
      <c r="B31" s="62"/>
      <c r="C31" s="62"/>
    </row>
    <row r="32" spans="1:3" hidden="1" outlineLevel="1" x14ac:dyDescent="0.25">
      <c r="A32" s="89" t="s">
        <v>455</v>
      </c>
      <c r="B32" s="62"/>
      <c r="C32" s="62"/>
    </row>
    <row r="33" spans="1:3" hidden="1" outlineLevel="1" x14ac:dyDescent="0.25">
      <c r="A33" s="89" t="s">
        <v>454</v>
      </c>
      <c r="B33" s="62"/>
      <c r="C33" s="62"/>
    </row>
    <row r="34" spans="1:3" hidden="1" outlineLevel="1" x14ac:dyDescent="0.25">
      <c r="A34" s="89" t="s">
        <v>453</v>
      </c>
      <c r="B34" s="62"/>
      <c r="C34" s="62"/>
    </row>
    <row r="35" spans="1:3" hidden="1" outlineLevel="1" x14ac:dyDescent="0.25">
      <c r="A35" s="89" t="s">
        <v>452</v>
      </c>
      <c r="B35" s="62"/>
      <c r="C35" s="62"/>
    </row>
    <row r="36" spans="1:3" hidden="1" outlineLevel="1" x14ac:dyDescent="0.25">
      <c r="A36" s="89" t="s">
        <v>451</v>
      </c>
      <c r="B36" s="62"/>
      <c r="C36" s="62"/>
    </row>
    <row r="37" spans="1:3" hidden="1" outlineLevel="1" x14ac:dyDescent="0.25">
      <c r="A37" s="89" t="s">
        <v>450</v>
      </c>
      <c r="B37" s="62"/>
      <c r="C37" s="62"/>
    </row>
    <row r="38" spans="1:3" hidden="1" outlineLevel="1" x14ac:dyDescent="0.25">
      <c r="A38" s="89" t="s">
        <v>449</v>
      </c>
      <c r="B38" s="62"/>
      <c r="C38" s="62"/>
    </row>
    <row r="39" spans="1:3" hidden="1" outlineLevel="1" x14ac:dyDescent="0.25">
      <c r="A39" s="89" t="s">
        <v>448</v>
      </c>
      <c r="B39" s="62"/>
      <c r="C39" s="62"/>
    </row>
    <row r="40" spans="1:3" hidden="1" outlineLevel="1" x14ac:dyDescent="0.25">
      <c r="A40" s="89" t="s">
        <v>447</v>
      </c>
      <c r="B40" s="62"/>
      <c r="C40" s="62"/>
    </row>
    <row r="41" spans="1:3" hidden="1" outlineLevel="1" x14ac:dyDescent="0.25">
      <c r="A41" s="89" t="s">
        <v>446</v>
      </c>
      <c r="B41" s="62"/>
      <c r="C41" s="62"/>
    </row>
    <row r="42" spans="1:3" hidden="1" outlineLevel="1" x14ac:dyDescent="0.25">
      <c r="A42" s="89" t="s">
        <v>445</v>
      </c>
      <c r="B42" s="62"/>
      <c r="C42" s="62"/>
    </row>
    <row r="43" spans="1:3" hidden="1" outlineLevel="1" x14ac:dyDescent="0.25">
      <c r="A43" s="89" t="s">
        <v>444</v>
      </c>
      <c r="B43" s="62"/>
      <c r="C43" s="62"/>
    </row>
    <row r="44" spans="1:3" hidden="1" outlineLevel="1" x14ac:dyDescent="0.25">
      <c r="A44" s="89" t="s">
        <v>443</v>
      </c>
      <c r="B44" s="62"/>
      <c r="C44" s="62"/>
    </row>
    <row r="45" spans="1:3" hidden="1" outlineLevel="1" x14ac:dyDescent="0.25">
      <c r="A45" s="89" t="s">
        <v>442</v>
      </c>
      <c r="B45" s="62"/>
      <c r="C45" s="62"/>
    </row>
    <row r="46" spans="1:3" hidden="1" outlineLevel="1" x14ac:dyDescent="0.25">
      <c r="A46" s="89" t="s">
        <v>441</v>
      </c>
      <c r="B46" s="62"/>
      <c r="C46" s="62"/>
    </row>
    <row r="47" spans="1:3" hidden="1" outlineLevel="1" x14ac:dyDescent="0.25">
      <c r="A47" s="89" t="s">
        <v>440</v>
      </c>
      <c r="B47" s="62"/>
      <c r="C47" s="62"/>
    </row>
    <row r="48" spans="1:3" hidden="1" outlineLevel="1" x14ac:dyDescent="0.25">
      <c r="A48" s="89" t="s">
        <v>439</v>
      </c>
      <c r="B48" s="62"/>
      <c r="C48" s="62"/>
    </row>
    <row r="49" spans="1:3" hidden="1" outlineLevel="1" x14ac:dyDescent="0.25">
      <c r="A49" s="89" t="s">
        <v>438</v>
      </c>
      <c r="B49" s="62"/>
      <c r="C49" s="62"/>
    </row>
    <row r="50" spans="1:3" hidden="1" outlineLevel="1" x14ac:dyDescent="0.25">
      <c r="A50" s="89" t="s">
        <v>437</v>
      </c>
      <c r="B50" s="62"/>
      <c r="C50" s="62"/>
    </row>
    <row r="51" spans="1:3" hidden="1" outlineLevel="1" x14ac:dyDescent="0.25">
      <c r="A51" s="89" t="s">
        <v>436</v>
      </c>
      <c r="B51" s="62"/>
      <c r="C51" s="62"/>
    </row>
    <row r="52" spans="1:3" hidden="1" outlineLevel="1" x14ac:dyDescent="0.25">
      <c r="A52" s="89" t="s">
        <v>435</v>
      </c>
      <c r="B52" s="62"/>
      <c r="C52" s="62"/>
    </row>
    <row r="53" spans="1:3" hidden="1" outlineLevel="1" x14ac:dyDescent="0.25">
      <c r="A53" s="89" t="s">
        <v>434</v>
      </c>
      <c r="B53" s="62"/>
      <c r="C53" s="62"/>
    </row>
    <row r="54" spans="1:3" hidden="1" outlineLevel="1" x14ac:dyDescent="0.25">
      <c r="A54" s="89" t="s">
        <v>433</v>
      </c>
      <c r="B54" s="62"/>
      <c r="C54" s="62"/>
    </row>
    <row r="55" spans="1:3" hidden="1" outlineLevel="1" x14ac:dyDescent="0.25">
      <c r="A55" s="89" t="s">
        <v>432</v>
      </c>
      <c r="B55" s="62"/>
      <c r="C55" s="62"/>
    </row>
    <row r="56" spans="1:3" hidden="1" outlineLevel="1" x14ac:dyDescent="0.25">
      <c r="A56" s="89" t="s">
        <v>431</v>
      </c>
      <c r="B56" s="62"/>
      <c r="C56" s="62"/>
    </row>
    <row r="57" spans="1:3" hidden="1" outlineLevel="1" x14ac:dyDescent="0.25">
      <c r="A57" s="89" t="s">
        <v>430</v>
      </c>
      <c r="B57" s="62"/>
      <c r="C57" s="62"/>
    </row>
    <row r="58" spans="1:3" hidden="1" outlineLevel="1" x14ac:dyDescent="0.25">
      <c r="A58" s="89" t="s">
        <v>429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428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427</v>
      </c>
      <c r="B62" s="62"/>
      <c r="C62" s="62"/>
    </row>
    <row r="63" spans="1:3" hidden="1" outlineLevel="1" x14ac:dyDescent="0.25">
      <c r="A63" s="89" t="s">
        <v>426</v>
      </c>
      <c r="B63" s="62"/>
      <c r="C63" s="62"/>
    </row>
    <row r="64" spans="1:3" hidden="1" outlineLevel="1" x14ac:dyDescent="0.25">
      <c r="A64" s="89" t="s">
        <v>425</v>
      </c>
      <c r="B64" s="62"/>
      <c r="C64" s="62"/>
    </row>
    <row r="65" spans="1:3" hidden="1" outlineLevel="1" x14ac:dyDescent="0.25">
      <c r="A65" s="89" t="s">
        <v>424</v>
      </c>
      <c r="B65" s="62"/>
      <c r="C65" s="62"/>
    </row>
    <row r="66" spans="1:3" hidden="1" outlineLevel="1" x14ac:dyDescent="0.25">
      <c r="A66" s="89" t="s">
        <v>423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422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346</v>
      </c>
      <c r="B70" s="62"/>
      <c r="C70" s="62"/>
    </row>
    <row r="71" spans="1:3" hidden="1" outlineLevel="1" x14ac:dyDescent="0.25">
      <c r="A71" s="94" t="s">
        <v>421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420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419</v>
      </c>
      <c r="B75" s="62"/>
      <c r="C75" s="62"/>
    </row>
    <row r="76" spans="1:3" hidden="1" outlineLevel="1" x14ac:dyDescent="0.25">
      <c r="A76" s="100" t="s">
        <v>418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417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406</v>
      </c>
      <c r="B80" s="62"/>
      <c r="C80" s="62"/>
    </row>
    <row r="81" spans="1:3" hidden="1" outlineLevel="1" x14ac:dyDescent="0.25">
      <c r="A81" s="98" t="s">
        <v>413</v>
      </c>
      <c r="B81" s="62"/>
      <c r="C81" s="62"/>
    </row>
    <row r="82" spans="1:3" hidden="1" outlineLevel="1" x14ac:dyDescent="0.25">
      <c r="A82" s="98" t="s">
        <v>416</v>
      </c>
      <c r="B82" s="62"/>
      <c r="C82" s="62"/>
    </row>
    <row r="83" spans="1:3" hidden="1" outlineLevel="1" x14ac:dyDescent="0.25">
      <c r="A83" s="98" t="s">
        <v>415</v>
      </c>
      <c r="B83" s="62"/>
      <c r="C83" s="62"/>
    </row>
    <row r="84" spans="1:3" hidden="1" outlineLevel="1" x14ac:dyDescent="0.25">
      <c r="A84" s="98" t="s">
        <v>364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414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406</v>
      </c>
      <c r="B88" s="62"/>
      <c r="C88" s="62"/>
    </row>
    <row r="89" spans="1:3" hidden="1" outlineLevel="1" x14ac:dyDescent="0.25">
      <c r="A89" s="98" t="s">
        <v>413</v>
      </c>
      <c r="B89" s="62"/>
      <c r="C89" s="62"/>
    </row>
    <row r="90" spans="1:3" hidden="1" outlineLevel="1" x14ac:dyDescent="0.25">
      <c r="A90" s="98" t="s">
        <v>412</v>
      </c>
      <c r="B90" s="62"/>
      <c r="C90" s="62"/>
    </row>
    <row r="91" spans="1:3" hidden="1" outlineLevel="1" x14ac:dyDescent="0.25">
      <c r="A91" s="98" t="s">
        <v>411</v>
      </c>
      <c r="B91" s="62"/>
      <c r="C91" s="62"/>
    </row>
    <row r="92" spans="1:3" hidden="1" outlineLevel="1" x14ac:dyDescent="0.25">
      <c r="A92" s="98" t="s">
        <v>410</v>
      </c>
      <c r="B92" s="62"/>
      <c r="C92" s="62"/>
    </row>
    <row r="93" spans="1:3" hidden="1" outlineLevel="1" x14ac:dyDescent="0.25">
      <c r="A93" s="98" t="s">
        <v>364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409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406</v>
      </c>
      <c r="B97" s="62"/>
      <c r="C97" s="62"/>
    </row>
    <row r="98" spans="1:3" hidden="1" outlineLevel="1" x14ac:dyDescent="0.25">
      <c r="A98" s="98" t="s">
        <v>364</v>
      </c>
      <c r="B98" s="62"/>
      <c r="C98" s="62"/>
    </row>
    <row r="99" spans="1:3" hidden="1" outlineLevel="1" x14ac:dyDescent="0.25">
      <c r="A99" s="98" t="s">
        <v>407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408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406</v>
      </c>
      <c r="B103" s="62"/>
      <c r="C103" s="62"/>
    </row>
    <row r="104" spans="1:3" hidden="1" outlineLevel="1" x14ac:dyDescent="0.25">
      <c r="A104" s="98" t="s">
        <v>364</v>
      </c>
      <c r="B104" s="62"/>
      <c r="C104" s="62"/>
    </row>
    <row r="105" spans="1:3" hidden="1" outlineLevel="1" x14ac:dyDescent="0.25">
      <c r="A105" s="98" t="s">
        <v>407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118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406</v>
      </c>
      <c r="B109" s="62"/>
      <c r="C109" s="62"/>
    </row>
    <row r="110" spans="1:3" hidden="1" outlineLevel="1" x14ac:dyDescent="0.25">
      <c r="A110" s="98" t="s">
        <v>405</v>
      </c>
      <c r="B110" s="62"/>
      <c r="C110" s="62"/>
    </row>
    <row r="111" spans="1:3" hidden="1" outlineLevel="1" x14ac:dyDescent="0.25">
      <c r="A111" s="98" t="s">
        <v>364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404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403</v>
      </c>
      <c r="B115" s="62"/>
      <c r="C115" s="62"/>
    </row>
    <row r="116" spans="1:3" hidden="1" outlineLevel="1" x14ac:dyDescent="0.25">
      <c r="A116" s="101" t="s">
        <v>402</v>
      </c>
      <c r="B116" s="62"/>
      <c r="C116" s="62"/>
    </row>
    <row r="117" spans="1:3" hidden="1" outlineLevel="1" x14ac:dyDescent="0.25">
      <c r="A117" s="101" t="s">
        <v>401</v>
      </c>
      <c r="B117" s="62"/>
      <c r="C117" s="62"/>
    </row>
    <row r="118" spans="1:3" hidden="1" outlineLevel="1" x14ac:dyDescent="0.25">
      <c r="A118" s="101" t="s">
        <v>400</v>
      </c>
      <c r="B118" s="62"/>
      <c r="C118" s="62"/>
    </row>
    <row r="119" spans="1:3" hidden="1" outlineLevel="1" x14ac:dyDescent="0.25">
      <c r="A119" s="98" t="s">
        <v>399</v>
      </c>
      <c r="B119" s="62"/>
      <c r="C119" s="62"/>
    </row>
    <row r="120" spans="1:3" hidden="1" outlineLevel="1" x14ac:dyDescent="0.25">
      <c r="A120" s="98" t="s">
        <v>398</v>
      </c>
      <c r="B120" s="62"/>
      <c r="C120" s="62"/>
    </row>
    <row r="121" spans="1:3" hidden="1" outlineLevel="1" x14ac:dyDescent="0.25">
      <c r="A121" s="98" t="s">
        <v>397</v>
      </c>
      <c r="B121" s="62"/>
      <c r="C121" s="62"/>
    </row>
    <row r="122" spans="1:3" hidden="1" outlineLevel="1" x14ac:dyDescent="0.25">
      <c r="A122" s="98" t="s">
        <v>396</v>
      </c>
      <c r="B122" s="62"/>
      <c r="C122" s="62"/>
    </row>
    <row r="123" spans="1:3" hidden="1" outlineLevel="1" x14ac:dyDescent="0.25">
      <c r="A123" s="98" t="s">
        <v>395</v>
      </c>
      <c r="B123" s="62"/>
      <c r="C123" s="62"/>
    </row>
    <row r="124" spans="1:3" hidden="1" outlineLevel="1" x14ac:dyDescent="0.25">
      <c r="A124" s="98" t="s">
        <v>394</v>
      </c>
      <c r="B124" s="62"/>
      <c r="C124" s="62"/>
    </row>
    <row r="125" spans="1:3" hidden="1" outlineLevel="1" x14ac:dyDescent="0.25">
      <c r="A125" s="98" t="s">
        <v>393</v>
      </c>
      <c r="B125" s="62"/>
      <c r="C125" s="62"/>
    </row>
    <row r="126" spans="1:3" hidden="1" outlineLevel="1" x14ac:dyDescent="0.25">
      <c r="A126" s="100" t="s">
        <v>392</v>
      </c>
      <c r="B126" s="62"/>
      <c r="C126" s="62"/>
    </row>
    <row r="127" spans="1:3" hidden="1" outlineLevel="1" x14ac:dyDescent="0.25">
      <c r="A127" s="98" t="s">
        <v>391</v>
      </c>
      <c r="B127" s="62"/>
      <c r="C127" s="62"/>
    </row>
    <row r="128" spans="1:3" hidden="1" outlineLevel="1" x14ac:dyDescent="0.25">
      <c r="A128" s="98" t="s">
        <v>390</v>
      </c>
      <c r="B128" s="62"/>
      <c r="C128" s="62"/>
    </row>
    <row r="129" spans="1:3" hidden="1" outlineLevel="1" x14ac:dyDescent="0.25">
      <c r="A129" s="98" t="s">
        <v>389</v>
      </c>
      <c r="B129" s="62"/>
      <c r="C129" s="62"/>
    </row>
    <row r="130" spans="1:3" hidden="1" outlineLevel="1" x14ac:dyDescent="0.25">
      <c r="A130" s="98" t="s">
        <v>388</v>
      </c>
      <c r="B130" s="62"/>
      <c r="C130" s="62"/>
    </row>
    <row r="131" spans="1:3" hidden="1" outlineLevel="1" x14ac:dyDescent="0.25">
      <c r="A131" s="98" t="s">
        <v>387</v>
      </c>
      <c r="B131" s="62"/>
      <c r="C131" s="62"/>
    </row>
    <row r="132" spans="1:3" hidden="1" outlineLevel="1" x14ac:dyDescent="0.25">
      <c r="A132" s="98" t="s">
        <v>386</v>
      </c>
      <c r="B132" s="62"/>
      <c r="C132" s="62"/>
    </row>
    <row r="133" spans="1:3" hidden="1" outlineLevel="1" x14ac:dyDescent="0.25">
      <c r="A133" s="98" t="s">
        <v>385</v>
      </c>
      <c r="B133" s="62"/>
      <c r="C133" s="62"/>
    </row>
    <row r="134" spans="1:3" hidden="1" outlineLevel="1" x14ac:dyDescent="0.25">
      <c r="A134" s="98" t="s">
        <v>384</v>
      </c>
      <c r="B134" s="62"/>
      <c r="C134" s="62"/>
    </row>
    <row r="135" spans="1:3" hidden="1" outlineLevel="1" x14ac:dyDescent="0.25">
      <c r="A135" s="98" t="s">
        <v>383</v>
      </c>
      <c r="B135" s="62"/>
      <c r="C135" s="62"/>
    </row>
    <row r="136" spans="1:3" hidden="1" outlineLevel="1" x14ac:dyDescent="0.25">
      <c r="A136" s="98" t="s">
        <v>382</v>
      </c>
      <c r="B136" s="62"/>
      <c r="C136" s="62"/>
    </row>
    <row r="137" spans="1:3" hidden="1" outlineLevel="1" x14ac:dyDescent="0.25">
      <c r="A137" s="98" t="s">
        <v>381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379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378</v>
      </c>
      <c r="B141" s="62"/>
      <c r="C141" s="62"/>
    </row>
    <row r="142" spans="1:3" hidden="1" outlineLevel="1" x14ac:dyDescent="0.25">
      <c r="A142" s="98" t="s">
        <v>377</v>
      </c>
      <c r="B142" s="62"/>
      <c r="C142" s="62"/>
    </row>
    <row r="143" spans="1:3" hidden="1" outlineLevel="1" x14ac:dyDescent="0.25">
      <c r="A143" s="98" t="s">
        <v>376</v>
      </c>
      <c r="B143" s="62"/>
      <c r="C143" s="62"/>
    </row>
    <row r="144" spans="1:3" hidden="1" outlineLevel="1" x14ac:dyDescent="0.25">
      <c r="A144" s="98" t="s">
        <v>375</v>
      </c>
      <c r="B144" s="62"/>
      <c r="C144" s="62"/>
    </row>
    <row r="145" spans="1:3" hidden="1" outlineLevel="1" x14ac:dyDescent="0.25">
      <c r="A145" s="101" t="s">
        <v>374</v>
      </c>
      <c r="B145" s="62"/>
      <c r="C145" s="62"/>
    </row>
    <row r="146" spans="1:3" hidden="1" outlineLevel="1" x14ac:dyDescent="0.25">
      <c r="A146" s="101" t="s">
        <v>373</v>
      </c>
      <c r="B146" s="62"/>
      <c r="C146" s="62"/>
    </row>
    <row r="147" spans="1:3" hidden="1" outlineLevel="1" x14ac:dyDescent="0.25">
      <c r="A147" s="101" t="s">
        <v>372</v>
      </c>
      <c r="B147" s="62"/>
      <c r="C147" s="62"/>
    </row>
    <row r="148" spans="1:3" hidden="1" outlineLevel="1" x14ac:dyDescent="0.25">
      <c r="A148" s="101" t="s">
        <v>371</v>
      </c>
      <c r="B148" s="62"/>
      <c r="C148" s="62"/>
    </row>
    <row r="149" spans="1:3" hidden="1" outlineLevel="1" x14ac:dyDescent="0.25">
      <c r="A149" s="101" t="s">
        <v>370</v>
      </c>
      <c r="B149" s="62"/>
      <c r="C149" s="62"/>
    </row>
    <row r="150" spans="1:3" hidden="1" outlineLevel="1" x14ac:dyDescent="0.25">
      <c r="A150" s="101" t="s">
        <v>369</v>
      </c>
      <c r="B150" s="62"/>
      <c r="C150" s="62"/>
    </row>
    <row r="151" spans="1:3" hidden="1" outlineLevel="1" x14ac:dyDescent="0.25">
      <c r="A151" s="101" t="s">
        <v>368</v>
      </c>
      <c r="B151" s="62"/>
      <c r="C151" s="62"/>
    </row>
    <row r="152" spans="1:3" hidden="1" outlineLevel="1" x14ac:dyDescent="0.25">
      <c r="A152" s="101" t="s">
        <v>367</v>
      </c>
      <c r="B152" s="62"/>
      <c r="C152" s="62"/>
    </row>
    <row r="153" spans="1:3" hidden="1" outlineLevel="1" x14ac:dyDescent="0.25">
      <c r="A153" s="101" t="s">
        <v>366</v>
      </c>
      <c r="B153" s="62"/>
      <c r="C153" s="62"/>
    </row>
    <row r="154" spans="1:3" hidden="1" outlineLevel="1" x14ac:dyDescent="0.25">
      <c r="A154" s="101" t="s">
        <v>365</v>
      </c>
      <c r="B154" s="62"/>
      <c r="C154" s="62"/>
    </row>
    <row r="155" spans="1:3" hidden="1" outlineLevel="1" x14ac:dyDescent="0.25">
      <c r="A155" s="101" t="s">
        <v>364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363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362</v>
      </c>
    </row>
    <row r="160" spans="1:3" hidden="1" outlineLevel="1" x14ac:dyDescent="0.25">
      <c r="A160" s="98" t="s">
        <v>361</v>
      </c>
    </row>
    <row r="161" spans="1:2" hidden="1" outlineLevel="1" x14ac:dyDescent="0.25">
      <c r="A161" s="98" t="s">
        <v>360</v>
      </c>
    </row>
    <row r="162" spans="1:2" hidden="1" outlineLevel="1" x14ac:dyDescent="0.25">
      <c r="A162" s="98" t="s">
        <v>359</v>
      </c>
    </row>
    <row r="164" spans="1:2" ht="18" collapsed="1" x14ac:dyDescent="0.25">
      <c r="A164" s="92" t="s">
        <v>358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346</v>
      </c>
    </row>
    <row r="167" spans="1:2" hidden="1" outlineLevel="1" x14ac:dyDescent="0.25">
      <c r="A167" s="98" t="s">
        <v>345</v>
      </c>
    </row>
    <row r="169" spans="1:2" ht="18" collapsed="1" x14ac:dyDescent="0.25">
      <c r="A169" s="92" t="s">
        <v>107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357</v>
      </c>
      <c r="B171" s="64"/>
    </row>
    <row r="172" spans="1:2" hidden="1" outlineLevel="1" x14ac:dyDescent="0.25">
      <c r="A172" s="98" t="s">
        <v>356</v>
      </c>
      <c r="B172" s="64"/>
    </row>
    <row r="173" spans="1:2" hidden="1" outlineLevel="1" x14ac:dyDescent="0.25">
      <c r="A173" s="98" t="s">
        <v>355</v>
      </c>
      <c r="B173" s="64"/>
    </row>
    <row r="174" spans="1:2" hidden="1" outlineLevel="1" x14ac:dyDescent="0.25">
      <c r="A174" s="98" t="s">
        <v>354</v>
      </c>
      <c r="B174" s="64"/>
    </row>
    <row r="175" spans="1:2" hidden="1" outlineLevel="1" x14ac:dyDescent="0.25">
      <c r="A175" s="98" t="s">
        <v>353</v>
      </c>
      <c r="B175" s="64"/>
    </row>
    <row r="176" spans="1:2" hidden="1" outlineLevel="1" x14ac:dyDescent="0.25">
      <c r="A176" s="98" t="s">
        <v>352</v>
      </c>
      <c r="B176" s="64"/>
    </row>
    <row r="177" spans="1:2" hidden="1" outlineLevel="1" x14ac:dyDescent="0.25">
      <c r="A177" s="98" t="s">
        <v>351</v>
      </c>
      <c r="B177" s="64"/>
    </row>
    <row r="178" spans="1:2" hidden="1" outlineLevel="1" x14ac:dyDescent="0.25">
      <c r="A178" s="98" t="s">
        <v>350</v>
      </c>
      <c r="B178" s="64"/>
    </row>
    <row r="179" spans="1:2" hidden="1" outlineLevel="1" x14ac:dyDescent="0.25">
      <c r="A179" s="98" t="s">
        <v>349</v>
      </c>
      <c r="B179" s="64"/>
    </row>
    <row r="180" spans="1:2" hidden="1" outlineLevel="1" x14ac:dyDescent="0.25">
      <c r="A180" s="98" t="s">
        <v>348</v>
      </c>
      <c r="B180" s="64"/>
    </row>
    <row r="181" spans="1:2" hidden="1" outlineLevel="1" x14ac:dyDescent="0.25">
      <c r="A181" s="98" t="s">
        <v>347</v>
      </c>
      <c r="B181" s="64"/>
    </row>
    <row r="183" spans="1:2" ht="18" collapsed="1" x14ac:dyDescent="0.25">
      <c r="A183" s="97" t="s">
        <v>495</v>
      </c>
    </row>
    <row r="184" spans="1:2" hidden="1" outlineLevel="1" x14ac:dyDescent="0.25">
      <c r="A184" s="102" t="s">
        <v>380</v>
      </c>
    </row>
    <row r="185" spans="1:2" hidden="1" outlineLevel="1" x14ac:dyDescent="0.25">
      <c r="A185" s="102" t="s">
        <v>509</v>
      </c>
    </row>
    <row r="186" spans="1:2" hidden="1" outlineLevel="1" x14ac:dyDescent="0.25">
      <c r="A186" s="102" t="s">
        <v>510</v>
      </c>
    </row>
    <row r="187" spans="1:2" hidden="1" outlineLevel="1" x14ac:dyDescent="0.25">
      <c r="A187" s="102" t="s">
        <v>511</v>
      </c>
    </row>
    <row r="188" spans="1:2" hidden="1" outlineLevel="1" x14ac:dyDescent="0.25">
      <c r="A188" s="102" t="s">
        <v>512</v>
      </c>
    </row>
    <row r="189" spans="1:2" hidden="1" outlineLevel="1" x14ac:dyDescent="0.25">
      <c r="A189" s="102" t="s">
        <v>513</v>
      </c>
    </row>
    <row r="190" spans="1:2" hidden="1" outlineLevel="1" x14ac:dyDescent="0.25">
      <c r="A190" s="102" t="s">
        <v>514</v>
      </c>
    </row>
    <row r="192" spans="1:2" ht="18" collapsed="1" x14ac:dyDescent="0.25">
      <c r="A192" s="97" t="s">
        <v>344</v>
      </c>
    </row>
    <row r="193" spans="1:1" hidden="1" outlineLevel="1" x14ac:dyDescent="0.25">
      <c r="A193" s="103" t="s">
        <v>515</v>
      </c>
    </row>
    <row r="194" spans="1:1" hidden="1" outlineLevel="1" x14ac:dyDescent="0.25">
      <c r="A194" s="103" t="s">
        <v>516</v>
      </c>
    </row>
    <row r="195" spans="1:1" hidden="1" outlineLevel="1" x14ac:dyDescent="0.25">
      <c r="A195" s="103" t="s">
        <v>517</v>
      </c>
    </row>
    <row r="196" spans="1:1" hidden="1" outlineLevel="1" x14ac:dyDescent="0.25">
      <c r="A196" s="103" t="s">
        <v>518</v>
      </c>
    </row>
    <row r="197" spans="1:1" hidden="1" outlineLevel="1" x14ac:dyDescent="0.25">
      <c r="A197" s="103" t="s">
        <v>519</v>
      </c>
    </row>
    <row r="198" spans="1:1" hidden="1" outlineLevel="1" x14ac:dyDescent="0.25">
      <c r="A198" s="103" t="s">
        <v>520</v>
      </c>
    </row>
    <row r="199" spans="1:1" hidden="1" outlineLevel="1" x14ac:dyDescent="0.25">
      <c r="A199" s="103" t="s">
        <v>521</v>
      </c>
    </row>
    <row r="200" spans="1:1" hidden="1" outlineLevel="1" x14ac:dyDescent="0.25">
      <c r="A200" s="103" t="s">
        <v>522</v>
      </c>
    </row>
    <row r="201" spans="1:1" hidden="1" outlineLevel="1" x14ac:dyDescent="0.25">
      <c r="A201" s="103" t="s">
        <v>523</v>
      </c>
    </row>
    <row r="203" spans="1:1" ht="18" collapsed="1" x14ac:dyDescent="0.25">
      <c r="A203" s="97" t="s">
        <v>524</v>
      </c>
    </row>
    <row r="204" spans="1:1" hidden="1" outlineLevel="1" x14ac:dyDescent="0.25">
      <c r="A204" s="102" t="s">
        <v>525</v>
      </c>
    </row>
    <row r="205" spans="1:1" hidden="1" outlineLevel="1" x14ac:dyDescent="0.25">
      <c r="A205" s="102" t="s">
        <v>526</v>
      </c>
    </row>
    <row r="207" spans="1:1" ht="18" collapsed="1" x14ac:dyDescent="0.25">
      <c r="A207" s="97" t="s">
        <v>499</v>
      </c>
    </row>
    <row r="208" spans="1:1" hidden="1" outlineLevel="1" x14ac:dyDescent="0.25">
      <c r="A208" s="104" t="s">
        <v>528</v>
      </c>
    </row>
    <row r="209" spans="1:1" hidden="1" outlineLevel="1" x14ac:dyDescent="0.25">
      <c r="A209" s="102" t="s">
        <v>533</v>
      </c>
    </row>
    <row r="210" spans="1:1" hidden="1" outlineLevel="1" x14ac:dyDescent="0.25">
      <c r="A210" s="104" t="s">
        <v>529</v>
      </c>
    </row>
    <row r="211" spans="1:1" hidden="1" outlineLevel="1" x14ac:dyDescent="0.25">
      <c r="A211" s="102" t="s">
        <v>530</v>
      </c>
    </row>
    <row r="212" spans="1:1" hidden="1" outlineLevel="1" x14ac:dyDescent="0.25">
      <c r="A212" s="102" t="s">
        <v>531</v>
      </c>
    </row>
    <row r="213" spans="1:1" hidden="1" outlineLevel="1" x14ac:dyDescent="0.25">
      <c r="A213" s="102" t="s">
        <v>532</v>
      </c>
    </row>
    <row r="215" spans="1:1" ht="18" collapsed="1" x14ac:dyDescent="0.25">
      <c r="A215" s="97" t="s">
        <v>501</v>
      </c>
    </row>
    <row r="216" spans="1:1" hidden="1" outlineLevel="1" x14ac:dyDescent="0.25">
      <c r="A216" s="102" t="s">
        <v>534</v>
      </c>
    </row>
    <row r="217" spans="1:1" hidden="1" outlineLevel="1" x14ac:dyDescent="0.25">
      <c r="A217" s="102" t="s">
        <v>533</v>
      </c>
    </row>
    <row r="218" spans="1:1" hidden="1" outlineLevel="1" x14ac:dyDescent="0.25">
      <c r="A218" s="102" t="s">
        <v>531</v>
      </c>
    </row>
    <row r="219" spans="1:1" hidden="1" outlineLevel="1" x14ac:dyDescent="0.25">
      <c r="A219" s="102" t="s">
        <v>535</v>
      </c>
    </row>
    <row r="220" spans="1:1" hidden="1" outlineLevel="1" x14ac:dyDescent="0.25">
      <c r="A220" s="102" t="s">
        <v>536</v>
      </c>
    </row>
    <row r="221" spans="1:1" hidden="1" outlineLevel="1" x14ac:dyDescent="0.25">
      <c r="A221" s="102" t="s">
        <v>537</v>
      </c>
    </row>
    <row r="223" spans="1:1" ht="18" collapsed="1" x14ac:dyDescent="0.25">
      <c r="A223" s="97" t="s">
        <v>504</v>
      </c>
    </row>
    <row r="224" spans="1:1" hidden="1" outlineLevel="1" x14ac:dyDescent="0.25">
      <c r="A224" s="104" t="s">
        <v>528</v>
      </c>
    </row>
    <row r="225" spans="1:1" hidden="1" outlineLevel="1" x14ac:dyDescent="0.25">
      <c r="A225" s="102" t="s">
        <v>533</v>
      </c>
    </row>
    <row r="226" spans="1:1" hidden="1" outlineLevel="1" x14ac:dyDescent="0.25">
      <c r="A226" s="104" t="s">
        <v>529</v>
      </c>
    </row>
    <row r="227" spans="1:1" hidden="1" outlineLevel="1" x14ac:dyDescent="0.25">
      <c r="A227" s="102" t="s">
        <v>530</v>
      </c>
    </row>
    <row r="228" spans="1:1" hidden="1" outlineLevel="1" x14ac:dyDescent="0.25">
      <c r="A228" s="102" t="s">
        <v>531</v>
      </c>
    </row>
    <row r="229" spans="1:1" hidden="1" outlineLevel="1" x14ac:dyDescent="0.25">
      <c r="A229" s="102" t="s">
        <v>532</v>
      </c>
    </row>
    <row r="230" spans="1:1" x14ac:dyDescent="0.25">
      <c r="A230" s="62"/>
    </row>
    <row r="231" spans="1:1" ht="18" collapsed="1" x14ac:dyDescent="0.25">
      <c r="A231" s="97" t="s">
        <v>539</v>
      </c>
    </row>
    <row r="232" spans="1:1" hidden="1" outlineLevel="1" x14ac:dyDescent="0.25">
      <c r="A232" s="90" t="s">
        <v>421</v>
      </c>
    </row>
    <row r="233" spans="1:1" hidden="1" outlineLevel="1" x14ac:dyDescent="0.25">
      <c r="A233" s="90" t="s">
        <v>346</v>
      </c>
    </row>
    <row r="235" spans="1:1" ht="18" x14ac:dyDescent="0.25">
      <c r="A235" s="97" t="s">
        <v>541</v>
      </c>
    </row>
    <row r="236" spans="1:1" outlineLevel="1" x14ac:dyDescent="0.25">
      <c r="A236" s="105" t="s">
        <v>542</v>
      </c>
    </row>
    <row r="237" spans="1:1" outlineLevel="1" x14ac:dyDescent="0.25">
      <c r="A237" s="105" t="s">
        <v>543</v>
      </c>
    </row>
    <row r="238" spans="1:1" outlineLevel="1" x14ac:dyDescent="0.25">
      <c r="A238" s="105" t="s">
        <v>544</v>
      </c>
    </row>
    <row r="239" spans="1:1" outlineLevel="1" x14ac:dyDescent="0.25">
      <c r="A239" s="105" t="s">
        <v>547</v>
      </c>
    </row>
    <row r="240" spans="1:1" outlineLevel="1" x14ac:dyDescent="0.25">
      <c r="A240" s="105" t="s">
        <v>545</v>
      </c>
    </row>
    <row r="241" spans="1:1" outlineLevel="1" x14ac:dyDescent="0.25">
      <c r="A241" s="105" t="s">
        <v>548</v>
      </c>
    </row>
    <row r="242" spans="1:1" outlineLevel="1" x14ac:dyDescent="0.25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2019-04-23T09:49:49Z</cp:lastPrinted>
  <dcterms:created xsi:type="dcterms:W3CDTF">2017-03-15T08:52:25Z</dcterms:created>
  <dcterms:modified xsi:type="dcterms:W3CDTF">2023-05-02T13:49:19Z</dcterms:modified>
</cp:coreProperties>
</file>